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<sst xmlns="http://schemas.openxmlformats.org/spreadsheetml/2006/main" count="904" uniqueCount="615">
  <si>
    <t>项目编号</t>
  </si>
  <si>
    <t>项目名称</t>
  </si>
  <si>
    <t>项目级别</t>
  </si>
  <si>
    <t>项目负责人</t>
  </si>
  <si>
    <t>5</t>
  </si>
  <si>
    <t>201710158000002</t>
  </si>
  <si>
    <t>大连特产网络交易平台的建设</t>
  </si>
  <si>
    <t>朱华</t>
  </si>
  <si>
    <t>201710158000003</t>
  </si>
  <si>
    <t>"票票"公交付款APP</t>
  </si>
  <si>
    <t>张宏帆</t>
  </si>
  <si>
    <t>4</t>
  </si>
  <si>
    <t>官玮玮</t>
  </si>
  <si>
    <t>国家级</t>
  </si>
  <si>
    <t>201710158000005</t>
  </si>
  <si>
    <t>海带卷专用切割机</t>
  </si>
  <si>
    <t>董思遥</t>
  </si>
  <si>
    <t>董丽娜</t>
  </si>
  <si>
    <t>省级</t>
  </si>
  <si>
    <t>2</t>
  </si>
  <si>
    <t>201710158000009</t>
  </si>
  <si>
    <t>“蒸汽水”的综合利用系统</t>
  </si>
  <si>
    <t>张倩楠</t>
  </si>
  <si>
    <t>朱永英</t>
  </si>
  <si>
    <t>201710158000011</t>
  </si>
  <si>
    <t>基于BIM、VR技术桃园五号项目公建空间组合深化设计</t>
  </si>
  <si>
    <t>吴杰</t>
  </si>
  <si>
    <t>201710158000012</t>
  </si>
  <si>
    <t>自媒体时代的二级学院网站设计研究——以艺术传媒学院为例</t>
  </si>
  <si>
    <t>纪策</t>
  </si>
  <si>
    <t>程罗德、丁立华</t>
  </si>
  <si>
    <t>201710158000013</t>
  </si>
  <si>
    <t>应用技术学院网站站群系统开发与应用</t>
  </si>
  <si>
    <t>李松原</t>
  </si>
  <si>
    <t>陈宝大</t>
  </si>
  <si>
    <t>201710158000014</t>
  </si>
  <si>
    <t>新标准下英语专业学生阅读现状及创新阅读模式研究</t>
  </si>
  <si>
    <t>唐钊蕴</t>
  </si>
  <si>
    <t>王琳</t>
  </si>
  <si>
    <t>201710158000015</t>
  </si>
  <si>
    <t>校园路灯智能控制系统</t>
  </si>
  <si>
    <t>梅嵩</t>
  </si>
  <si>
    <t>苗百春</t>
  </si>
  <si>
    <t>201710158000017</t>
  </si>
  <si>
    <t>养殖用水处理膜及设备的研发与设计</t>
  </si>
  <si>
    <t>李晶</t>
  </si>
  <si>
    <t>张殿光</t>
  </si>
  <si>
    <t>201710158000018</t>
  </si>
  <si>
    <t xml:space="preserve">超薄纸基可折叠全固态柔性超级电容器 </t>
  </si>
  <si>
    <t>孙苏城</t>
  </si>
  <si>
    <t>潘超</t>
  </si>
  <si>
    <t>3</t>
  </si>
  <si>
    <t>201710158000022</t>
  </si>
  <si>
    <t>海上原油清理收集装置</t>
  </si>
  <si>
    <t>孙宏娟</t>
  </si>
  <si>
    <t>张维英</t>
  </si>
  <si>
    <t>201710158000023</t>
  </si>
  <si>
    <t>鱼菜共生系统关键技术研究</t>
  </si>
  <si>
    <t>刘美棱</t>
  </si>
  <si>
    <t>201710158000025</t>
  </si>
  <si>
    <t>大学生就业准备状况研究分析——以大连海洋大学为例</t>
  </si>
  <si>
    <t>耿建琛</t>
  </si>
  <si>
    <t>201710158000026</t>
  </si>
  <si>
    <t>可‘视’可‘抓’移动式电子鼻平台设计</t>
  </si>
  <si>
    <t>张涵羽</t>
  </si>
  <si>
    <t>201710158000027</t>
  </si>
  <si>
    <t>基于ARM的无人自主表面船控制系统研究</t>
  </si>
  <si>
    <t>田沛韬</t>
  </si>
  <si>
    <t>201710158000028</t>
  </si>
  <si>
    <t>逐日式太阳能小车</t>
  </si>
  <si>
    <t>滕雨鑫</t>
  </si>
  <si>
    <t>马占军</t>
  </si>
  <si>
    <t>201710158000030</t>
  </si>
  <si>
    <t>基于自发电交通系统的外卖派送智能运输巡逻车</t>
  </si>
  <si>
    <t>李嘉陆</t>
  </si>
  <si>
    <t>201710158000031</t>
  </si>
  <si>
    <t>养护条件对混凝土氯离子扩散性能的影响研究</t>
  </si>
  <si>
    <t>蒋仁春</t>
  </si>
  <si>
    <t>沈璐</t>
  </si>
  <si>
    <t>201710158000032</t>
  </si>
  <si>
    <t>正在消失的大连手工艺纪录片</t>
  </si>
  <si>
    <t>白林杰</t>
  </si>
  <si>
    <t>张兴全</t>
  </si>
  <si>
    <t>201710158000033</t>
  </si>
  <si>
    <t>利用氧化锌纳米线制作气体传感器</t>
  </si>
  <si>
    <t>黄文卓</t>
  </si>
  <si>
    <t>王丽娜</t>
  </si>
  <si>
    <t>201710158000034</t>
  </si>
  <si>
    <t>利用花岗岩尾矿制备人工鱼礁</t>
  </si>
  <si>
    <t>种博文</t>
  </si>
  <si>
    <t>孙久艳</t>
  </si>
  <si>
    <t>201710158000036</t>
  </si>
  <si>
    <t>以传统手工编织为主研发现代动漫形象产品</t>
  </si>
  <si>
    <t>伏泉嘉</t>
  </si>
  <si>
    <t>丁立华</t>
  </si>
  <si>
    <t>李萌</t>
  </si>
  <si>
    <t>201710158000038</t>
  </si>
  <si>
    <t xml:space="preserve">高校基层学生会干部考核的群决策模型的构建及应用研究 </t>
  </si>
  <si>
    <t>彭艺玲</t>
  </si>
  <si>
    <t>王建东</t>
  </si>
  <si>
    <t>201710158000039</t>
  </si>
  <si>
    <t>地震荷载下钢筋混凝土粘结性能研究</t>
  </si>
  <si>
    <t>张壮壮</t>
  </si>
  <si>
    <t>李敏</t>
  </si>
  <si>
    <t>201710158000040</t>
  </si>
  <si>
    <t>孙校荣</t>
  </si>
  <si>
    <t>文继权</t>
  </si>
  <si>
    <t>201710158000041</t>
  </si>
  <si>
    <t>海鲜生鲜储物柜自助销售系统</t>
  </si>
  <si>
    <t>韩宝琛</t>
  </si>
  <si>
    <t>周磊、杨晋辉</t>
  </si>
  <si>
    <t>201710158000042</t>
  </si>
  <si>
    <t>女大学生“微商”思想文化建设与传播研究</t>
  </si>
  <si>
    <t>孙鸽</t>
  </si>
  <si>
    <t>程佳琳</t>
  </si>
  <si>
    <t>201710158000044</t>
  </si>
  <si>
    <t>大海大法学院法律援助中心</t>
  </si>
  <si>
    <t>周池</t>
  </si>
  <si>
    <t>王黎黎</t>
  </si>
  <si>
    <t>201710158000045</t>
  </si>
  <si>
    <t>基于人才银行—建立大学生测评模型的路径探究</t>
  </si>
  <si>
    <t>张芷薇</t>
  </si>
  <si>
    <t>201710158000046</t>
  </si>
  <si>
    <t>自动钓鱼机的研究</t>
  </si>
  <si>
    <t>李帅</t>
  </si>
  <si>
    <t>隋江华</t>
  </si>
  <si>
    <t>201710158000047</t>
  </si>
  <si>
    <t xml:space="preserve">创意高校数字报--微信订阅号构建及运营模式探索 </t>
  </si>
  <si>
    <t>赵钰</t>
  </si>
  <si>
    <t>王磊</t>
  </si>
  <si>
    <t>201710158000048</t>
  </si>
  <si>
    <t>基于BIM技术管道综合安装碰撞分析研究</t>
  </si>
  <si>
    <t>凤麟麒</t>
  </si>
  <si>
    <t>于海洋</t>
  </si>
  <si>
    <t>201710158000049</t>
  </si>
  <si>
    <t>鲍鱼内脏多糖新型提取技术研究</t>
  </si>
  <si>
    <t>陈海鑫</t>
  </si>
  <si>
    <t>201710158000050</t>
  </si>
  <si>
    <t>学生综合素质测评系统的设计与应用</t>
  </si>
  <si>
    <t>许鑫涛</t>
  </si>
  <si>
    <t>裴贺男</t>
  </si>
  <si>
    <t>201710158000051</t>
  </si>
  <si>
    <t>植物精油抗菌包装的研发及其在浆果保鲜中的应用</t>
  </si>
  <si>
    <t>田雨朦</t>
  </si>
  <si>
    <t>马永生</t>
  </si>
  <si>
    <t>201710158000052</t>
  </si>
  <si>
    <t>海参胶原蛋白肽的制备及活性研究</t>
  </si>
  <si>
    <t>闫玉莹</t>
  </si>
  <si>
    <t>赵慧</t>
  </si>
  <si>
    <t>201710158000053</t>
  </si>
  <si>
    <t>深水网箱自动投饵装置</t>
  </si>
  <si>
    <t>杜斌</t>
  </si>
  <si>
    <t>姜忠爱</t>
  </si>
  <si>
    <t>201710158000054</t>
  </si>
  <si>
    <t>鱼蛋白重组系列产品开发(适用特殊人群面制品)</t>
  </si>
  <si>
    <t>李晟旭</t>
  </si>
  <si>
    <t>田元勇</t>
  </si>
  <si>
    <t>201710158000055</t>
  </si>
  <si>
    <t>《共享单车管理的法律对策研究》</t>
  </si>
  <si>
    <t>宋思慧</t>
  </si>
  <si>
    <t>刘海廷</t>
  </si>
  <si>
    <t>201710158000056</t>
  </si>
  <si>
    <t>海参肠调味料的研制</t>
  </si>
  <si>
    <t>姜淼</t>
  </si>
  <si>
    <t>李智博</t>
  </si>
  <si>
    <t>201710158000057</t>
  </si>
  <si>
    <t xml:space="preserve">海藻渣纤维板材的研发与推广 </t>
  </si>
  <si>
    <t>陈嘉森</t>
  </si>
  <si>
    <t>张倩</t>
  </si>
  <si>
    <t>201710158000058</t>
  </si>
  <si>
    <t>北斗卫星示位标的开发与创业计划</t>
  </si>
  <si>
    <t>林凯烜</t>
  </si>
  <si>
    <t>于晓利</t>
  </si>
  <si>
    <t>201710158000059</t>
  </si>
  <si>
    <t>海藻和高等植物膳食纤维理化性质与功能特性比较研究</t>
  </si>
  <si>
    <t>邱天舒</t>
  </si>
  <si>
    <t>何云海</t>
  </si>
  <si>
    <t>201710158000060</t>
  </si>
  <si>
    <t>微商联盟</t>
  </si>
  <si>
    <t>郭俊同</t>
  </si>
  <si>
    <t>201710158000061</t>
  </si>
  <si>
    <t xml:space="preserve">多功能水力学实验水槽教学器材中连管研制 </t>
  </si>
  <si>
    <t>孙烨彤</t>
  </si>
  <si>
    <t>张宏伟</t>
  </si>
  <si>
    <t>201710158000062</t>
  </si>
  <si>
    <t xml:space="preserve">大学生就业分类信息网 </t>
  </si>
  <si>
    <t>冯海鹏</t>
  </si>
  <si>
    <t>黄丽丽</t>
  </si>
  <si>
    <t>201710158000063</t>
  </si>
  <si>
    <t>新型半导体制冷实验台</t>
  </si>
  <si>
    <t>宋彦玲</t>
  </si>
  <si>
    <t>张丽</t>
  </si>
  <si>
    <t>201710158000064</t>
  </si>
  <si>
    <t>基于BIM技术的港口施工仿真模拟</t>
  </si>
  <si>
    <t>杨明睿</t>
  </si>
  <si>
    <t>桂劲松、刘峰</t>
  </si>
  <si>
    <t>201710158000065</t>
  </si>
  <si>
    <t>基于互联网+的扇贝育苗池智能监控系统</t>
  </si>
  <si>
    <t>石旭东</t>
  </si>
  <si>
    <t>李明智</t>
  </si>
  <si>
    <t>201710158000066</t>
  </si>
  <si>
    <t>固定化酶酶解扇贝裙边制备ACE抑制肽</t>
  </si>
  <si>
    <t>孙颖</t>
  </si>
  <si>
    <t>卢航</t>
  </si>
  <si>
    <t>201710158000068</t>
  </si>
  <si>
    <t xml:space="preserve">3D打印工作室  </t>
  </si>
  <si>
    <t>王显松</t>
  </si>
  <si>
    <t>于吉鲲</t>
  </si>
  <si>
    <t>201710158000069</t>
  </si>
  <si>
    <t>大学生网络游戏成瘾状况调研分析 ——以大连海洋大学航海与船舶工程学院为例</t>
  </si>
  <si>
    <t>吴企</t>
  </si>
  <si>
    <t>201710158000071</t>
  </si>
  <si>
    <t>以摩擦力为依托的新型动力发电装置</t>
  </si>
  <si>
    <t>刘鑫</t>
  </si>
  <si>
    <t>马广东</t>
  </si>
  <si>
    <t>201710158000072</t>
  </si>
  <si>
    <t>家用高效除湿多用空调装置设计</t>
  </si>
  <si>
    <t>黄一峰</t>
  </si>
  <si>
    <t>高红岩</t>
  </si>
  <si>
    <t>201710158000073</t>
  </si>
  <si>
    <t>基于PLC的水产育苗池水温控制系统</t>
  </si>
  <si>
    <t>聂铭</t>
  </si>
  <si>
    <t>丁丽娜</t>
  </si>
  <si>
    <t>201710158000074</t>
  </si>
  <si>
    <t>大连非民族高校少数民族学生融入团结研究</t>
  </si>
  <si>
    <t>宫岩</t>
  </si>
  <si>
    <t>201710158000077</t>
  </si>
  <si>
    <t>手机党校APP客户端及服务窗口平台开发及应用</t>
  </si>
  <si>
    <t>马俊</t>
  </si>
  <si>
    <t>陈浩</t>
  </si>
  <si>
    <t>201710158000078</t>
  </si>
  <si>
    <t>浅海海域底播养殖海底地形检测研究</t>
  </si>
  <si>
    <t>宫建华</t>
  </si>
  <si>
    <t>赵兰英</t>
  </si>
  <si>
    <t>201710158000080</t>
  </si>
  <si>
    <t>“甩手掌柜—ASS空间”街头共享储物柜项目</t>
  </si>
  <si>
    <t>王晨</t>
  </si>
  <si>
    <t>刘洋</t>
  </si>
  <si>
    <t>201710158000081</t>
  </si>
  <si>
    <t>建筑进风口空气进化装置</t>
  </si>
  <si>
    <t>张毓桐</t>
  </si>
  <si>
    <t>张晓霞、刘昭阳</t>
  </si>
  <si>
    <t>201710158000082</t>
  </si>
  <si>
    <t>深度强化学习在机器人自主导航上的应用</t>
  </si>
  <si>
    <t>户高铭</t>
  </si>
  <si>
    <t>201710158000083</t>
  </si>
  <si>
    <t>“互联网+教育”时代大学生英语网络课程学习效果提升的路径研究</t>
  </si>
  <si>
    <t>李琴</t>
  </si>
  <si>
    <t>吕毅</t>
  </si>
  <si>
    <t>201710158000084</t>
  </si>
  <si>
    <t>乌贼墨汁黑色素提取纯化与多糖有效分离技术研究</t>
  </si>
  <si>
    <t>唐宇辰</t>
  </si>
  <si>
    <t>赵前程</t>
  </si>
  <si>
    <t>201710158000085</t>
  </si>
  <si>
    <t>企业军事拓展训练</t>
  </si>
  <si>
    <t>巩彬</t>
  </si>
  <si>
    <t>孙培立</t>
  </si>
  <si>
    <t>201710158000086</t>
  </si>
  <si>
    <t>蛤类固体海鲜调味品产业化市场推广</t>
  </si>
  <si>
    <t>杜一凡</t>
  </si>
  <si>
    <t>李强</t>
  </si>
  <si>
    <t>201710158000087</t>
  </si>
  <si>
    <t>基于水下机器人的海参捕捞控制研究</t>
  </si>
  <si>
    <t>王明阳</t>
  </si>
  <si>
    <t>崔新忠、林远山</t>
  </si>
  <si>
    <t>201710158000088</t>
  </si>
  <si>
    <t>海洋人学习管理系统</t>
  </si>
  <si>
    <t>刘瑶</t>
  </si>
  <si>
    <t>201710158000089</t>
  </si>
  <si>
    <t xml:space="preserve">移动式多用途恒温箱       </t>
  </si>
  <si>
    <t>崔棉善</t>
  </si>
  <si>
    <t>201710158000090</t>
  </si>
  <si>
    <t>集散控制系统(DCS)在水产养殖中的应用</t>
  </si>
  <si>
    <t>徐旺</t>
  </si>
  <si>
    <t>201710158000091</t>
  </si>
  <si>
    <t>应用型高校大学生学习满意度测评研究——以大连海洋大学为例</t>
  </si>
  <si>
    <t>乔楠</t>
  </si>
  <si>
    <t>申天恩</t>
  </si>
  <si>
    <t>201710158000092</t>
  </si>
  <si>
    <t>自动饲养机</t>
  </si>
  <si>
    <t>葛洪伟</t>
  </si>
  <si>
    <t>张晶</t>
  </si>
  <si>
    <t>201710158000095</t>
  </si>
  <si>
    <t>用于人工鱼礁3D打印的绿色水泥制备与性能研究</t>
  </si>
  <si>
    <t>付瑞军</t>
  </si>
  <si>
    <t>宋若冰</t>
  </si>
  <si>
    <t>201710158000096</t>
  </si>
  <si>
    <t>“穷游吧”APP的设计与开发</t>
  </si>
  <si>
    <t>王彬</t>
  </si>
  <si>
    <t>李伟侠</t>
  </si>
  <si>
    <t>201710158000097</t>
  </si>
  <si>
    <t>"约绘吧"手绘鞋创业项目策划案</t>
  </si>
  <si>
    <t>胡秀峰</t>
  </si>
  <si>
    <t>201710158000098</t>
  </si>
  <si>
    <t>基于物联网的实验室安防报警系统</t>
  </si>
  <si>
    <t>田帅</t>
  </si>
  <si>
    <t>李响</t>
  </si>
  <si>
    <t>201710158000099</t>
  </si>
  <si>
    <t xml:space="preserve">贝类工艺品开发与制作 </t>
  </si>
  <si>
    <t>韩艺凡</t>
  </si>
  <si>
    <t>高旗</t>
  </si>
  <si>
    <t>201710158000101</t>
  </si>
  <si>
    <t>海创芝麻街诚信汇文化艺术商业中心</t>
  </si>
  <si>
    <t>赵国士</t>
  </si>
  <si>
    <t>刘天文</t>
  </si>
  <si>
    <t>201710158000102</t>
  </si>
  <si>
    <t>基于VR的齿轮油泵装拆交互系统</t>
  </si>
  <si>
    <t>李哲源</t>
  </si>
  <si>
    <t>李然</t>
  </si>
  <si>
    <t>201710158000103</t>
  </si>
  <si>
    <t>小型自动剥皮榨汁及多路智能销售装置</t>
  </si>
  <si>
    <t>何佳雨</t>
  </si>
  <si>
    <t>唐继武</t>
  </si>
  <si>
    <t>201710158000104</t>
  </si>
  <si>
    <t>小型消防水龙带手自一体收卷器设计</t>
  </si>
  <si>
    <t>罗纯鑫</t>
  </si>
  <si>
    <t>于洪亮</t>
  </si>
  <si>
    <t>201710158000105</t>
  </si>
  <si>
    <t>基于手机APP和短信功能的家校联系平台</t>
  </si>
  <si>
    <t>周宁</t>
  </si>
  <si>
    <t>孙大志</t>
  </si>
  <si>
    <t>201710158000106</t>
  </si>
  <si>
    <t>在线作文评阅系统对大学生写作效果的影响</t>
  </si>
  <si>
    <t>刘静</t>
  </si>
  <si>
    <t>王倩</t>
  </si>
  <si>
    <t>201710158000109</t>
  </si>
  <si>
    <t>一种新型烟气冷凝余热高效回收利用装置</t>
  </si>
  <si>
    <t>孙红欣</t>
  </si>
  <si>
    <t>田兴旺</t>
  </si>
  <si>
    <t>201710158000110</t>
  </si>
  <si>
    <t>校园网网站建设</t>
  </si>
  <si>
    <t>赵玉鑫</t>
  </si>
  <si>
    <t>孟庆伟</t>
  </si>
  <si>
    <t>201710158000111</t>
  </si>
  <si>
    <t>高效型蚕蛹脱皮分离装置</t>
  </si>
  <si>
    <t>丁梦豪</t>
  </si>
  <si>
    <t>孙鹏</t>
  </si>
  <si>
    <t>201710158000112</t>
  </si>
  <si>
    <t>智能迈克尔逊干涉法测杨氏模量</t>
  </si>
  <si>
    <t>于笑天</t>
  </si>
  <si>
    <t>杨桂娟、范文杰</t>
  </si>
  <si>
    <t>201710158000113</t>
  </si>
  <si>
    <t>海鲜什锦冻的研发</t>
  </si>
  <si>
    <t>赵紫薇</t>
  </si>
  <si>
    <t>胡建恩</t>
  </si>
  <si>
    <t>201710158000114</t>
  </si>
  <si>
    <t>长途货车油箱防盗系统设计</t>
  </si>
  <si>
    <t>李明泽</t>
  </si>
  <si>
    <t>牛春亮</t>
  </si>
  <si>
    <t>201710158000115</t>
  </si>
  <si>
    <t xml:space="preserve">城市污水热能利用    </t>
  </si>
  <si>
    <t>张园</t>
  </si>
  <si>
    <t>201710158000116</t>
  </si>
  <si>
    <t>大学生职业成熟度的测量、影响因素及提升策略研究</t>
  </si>
  <si>
    <t>任莹</t>
  </si>
  <si>
    <t>郭丽</t>
  </si>
  <si>
    <t>201710158000117</t>
  </si>
  <si>
    <t>基于手机APP操作的智能LED显示屏的研制</t>
  </si>
  <si>
    <t>刘建阳</t>
  </si>
  <si>
    <t>王婷</t>
  </si>
  <si>
    <t>201710158000121</t>
  </si>
  <si>
    <t>面向审核评估的二级学院教学档案管理系统的设计与研发</t>
  </si>
  <si>
    <t>刘继瞳</t>
  </si>
  <si>
    <t>201710158000122</t>
  </si>
  <si>
    <t>kabosu快递服务</t>
  </si>
  <si>
    <t>张淇</t>
  </si>
  <si>
    <t>闻学颖</t>
  </si>
  <si>
    <t>201710158000123</t>
  </si>
  <si>
    <t>活体蛤仔无水物流条件优化</t>
  </si>
  <si>
    <t>纪灿杰</t>
  </si>
  <si>
    <t>潘澜澜</t>
  </si>
  <si>
    <t>201710158000124</t>
  </si>
  <si>
    <t>跨国深造背景下异国文化适应培训</t>
  </si>
  <si>
    <t>杨馥铭</t>
  </si>
  <si>
    <t>201710158000125</t>
  </si>
  <si>
    <t>鱼皮人工肠衣的制作</t>
  </si>
  <si>
    <t>沈萍</t>
  </si>
  <si>
    <t>201710158000126</t>
  </si>
  <si>
    <t>校园网教师评测系统</t>
  </si>
  <si>
    <t>段常江</t>
  </si>
  <si>
    <t>陈金萍</t>
  </si>
  <si>
    <t>201710158000127</t>
  </si>
  <si>
    <t>海参多糖提取新技术研究</t>
  </si>
  <si>
    <t>于双</t>
  </si>
  <si>
    <t>宋志远，李莹</t>
  </si>
  <si>
    <t>201710158000128</t>
  </si>
  <si>
    <t>教材预订系统</t>
  </si>
  <si>
    <t>李轩宇</t>
  </si>
  <si>
    <t>李秋</t>
  </si>
  <si>
    <t>201710158000129</t>
  </si>
  <si>
    <t>其琛文创设计与开发</t>
  </si>
  <si>
    <t>王雨辰</t>
  </si>
  <si>
    <t>201710158000130</t>
  </si>
  <si>
    <t>新型长效大功率耐空烧电烙铁</t>
  </si>
  <si>
    <t>甘祥吉</t>
  </si>
  <si>
    <t>高吭</t>
  </si>
  <si>
    <t>201710158000131</t>
  </si>
  <si>
    <t xml:space="preserve">渔业领域智能问答系统的研究与实现 </t>
  </si>
  <si>
    <t>赵晨光</t>
  </si>
  <si>
    <t>201710158000132</t>
  </si>
  <si>
    <t>基于物联网技术的农作物环境信息采集系统设计</t>
  </si>
  <si>
    <t>王成龙</t>
  </si>
  <si>
    <t>201710158000133</t>
  </si>
  <si>
    <t>贝壳之家有限公司</t>
  </si>
  <si>
    <t>李跃</t>
  </si>
  <si>
    <t>乔翔、贺义雄</t>
  </si>
  <si>
    <t>201710158000134</t>
  </si>
  <si>
    <t>会易二手书</t>
  </si>
  <si>
    <t>杨志茹</t>
  </si>
  <si>
    <t>谭利娟</t>
  </si>
  <si>
    <t>201710158000135</t>
  </si>
  <si>
    <t xml:space="preserve">“37℃阅遇”高校学子书籍交换与情感交流双向平台构建 </t>
  </si>
  <si>
    <t>饶燕燕</t>
  </si>
  <si>
    <t>刘中梅</t>
  </si>
  <si>
    <t>201710158000136</t>
  </si>
  <si>
    <t>大学生校园贷法律风险与防范对策研究</t>
  </si>
  <si>
    <t>张乾懿</t>
  </si>
  <si>
    <t>裴兆斌</t>
  </si>
  <si>
    <t>201710158000137</t>
  </si>
  <si>
    <t>海水养殖鱼类抗菌活性包装的研发及其应用</t>
  </si>
  <si>
    <t>边楚涵</t>
  </si>
  <si>
    <t>201710158000138</t>
  </si>
  <si>
    <t>基于物联网的水产品生产过程质量监测系统</t>
  </si>
  <si>
    <t>程国庆</t>
  </si>
  <si>
    <t>薛冬娟</t>
  </si>
  <si>
    <t>201710158000139</t>
  </si>
  <si>
    <t>大海大日语工作室</t>
  </si>
  <si>
    <t>张继伟</t>
  </si>
  <si>
    <t>黄桂峰</t>
  </si>
  <si>
    <t>201710158000141</t>
  </si>
  <si>
    <t xml:space="preserve"> 大学生执业考试App平台开发及应用  </t>
  </si>
  <si>
    <t>李森</t>
  </si>
  <si>
    <t>201710158000143</t>
  </si>
  <si>
    <t>以海洋生物为元素的文化旅游创意产品设计与开发</t>
  </si>
  <si>
    <t>周圣耀</t>
  </si>
  <si>
    <t>李雷</t>
  </si>
  <si>
    <t>201710158000144</t>
  </si>
  <si>
    <t>稚幼鱼专用生物饵料活体分级装置设计</t>
  </si>
  <si>
    <t>石振冬</t>
  </si>
  <si>
    <t>李玉柱</t>
  </si>
  <si>
    <t>201710158000145</t>
  </si>
  <si>
    <t>基于Flash的GMDSS VHF模拟器设计</t>
  </si>
  <si>
    <t>闫晢鑫</t>
  </si>
  <si>
    <t>许志远</t>
  </si>
  <si>
    <t>201710158000146</t>
  </si>
  <si>
    <t>基于微信平台的电子信息类专业导论微课设计与制作</t>
  </si>
  <si>
    <t>安珩嘉</t>
  </si>
  <si>
    <t>201710158000147</t>
  </si>
  <si>
    <t xml:space="preserve">探海科技有限公司 </t>
  </si>
  <si>
    <t>张铎巍</t>
  </si>
  <si>
    <t>201710158000148</t>
  </si>
  <si>
    <t>校园资源垃圾的创新再利用研究——以日本为鉴</t>
  </si>
  <si>
    <t>李承泳</t>
  </si>
  <si>
    <t>曲凤鸣</t>
  </si>
  <si>
    <t>201710158000149</t>
  </si>
  <si>
    <t>基于RFID的高校开放式实验教学平台设计</t>
  </si>
  <si>
    <t>周久惠</t>
  </si>
  <si>
    <t>何东钢</t>
  </si>
  <si>
    <t>201710158000150</t>
  </si>
  <si>
    <t>不同排列方式圆柱绕流问题的数值模拟</t>
  </si>
  <si>
    <t>张明明</t>
  </si>
  <si>
    <t>梁元博</t>
  </si>
  <si>
    <t>201710158000151</t>
  </si>
  <si>
    <t>海产品工厂化增养殖筛分装置研制与推广</t>
  </si>
  <si>
    <t>郑智祥</t>
  </si>
  <si>
    <t>武立波、宋若冰</t>
  </si>
  <si>
    <t>201710158000153</t>
  </si>
  <si>
    <t>飞鸽传书-校园二手书交易</t>
  </si>
  <si>
    <t>宋建华</t>
  </si>
  <si>
    <t>刘琳</t>
  </si>
  <si>
    <t>201710158000154</t>
  </si>
  <si>
    <t>基于BIM技术对装配式建筑施工全生命周期的进度把控与模型展示</t>
  </si>
  <si>
    <t>孟姣羽</t>
  </si>
  <si>
    <t>史宪莹</t>
  </si>
  <si>
    <t>201710158000156</t>
  </si>
  <si>
    <t>高效型射流式扇贝边清洗机</t>
  </si>
  <si>
    <t>张友权</t>
  </si>
  <si>
    <t>孙琪辉</t>
  </si>
  <si>
    <t>201710158000157</t>
  </si>
  <si>
    <t>大连海珍品质量安全追溯体系建设</t>
  </si>
  <si>
    <t>徐天一</t>
  </si>
  <si>
    <t>郑鹏</t>
  </si>
  <si>
    <t>201710158000158</t>
  </si>
  <si>
    <t>大学生生活服务联络平台</t>
  </si>
  <si>
    <t>金文彩</t>
  </si>
  <si>
    <t>屈武江</t>
  </si>
  <si>
    <t>201710158000159</t>
  </si>
  <si>
    <t xml:space="preserve"> 水下采捕双机械手设计</t>
  </si>
  <si>
    <t>魏宇廷</t>
  </si>
  <si>
    <t>蔡卫国</t>
  </si>
  <si>
    <t>201710158000160</t>
  </si>
  <si>
    <t>网络在线考试系统</t>
  </si>
  <si>
    <t>郭双妍</t>
  </si>
  <si>
    <t>张冬姣</t>
  </si>
  <si>
    <t>201710158000161</t>
  </si>
  <si>
    <t>伴“旅”</t>
  </si>
  <si>
    <t>苏思萌</t>
  </si>
  <si>
    <t>201710158000163</t>
  </si>
  <si>
    <t>大学生网瘾问题研究</t>
  </si>
  <si>
    <t>段穷</t>
  </si>
  <si>
    <t>曲亚囡</t>
  </si>
  <si>
    <t>201710158000164</t>
  </si>
  <si>
    <t>高值鱼糜制品的开发</t>
  </si>
  <si>
    <t>林琳</t>
  </si>
  <si>
    <t>201710158000165</t>
  </si>
  <si>
    <t>基于PLC的水产养殖自动控制系统</t>
  </si>
  <si>
    <t>曾立俊</t>
  </si>
  <si>
    <t>丁丽娜、王魏</t>
  </si>
  <si>
    <t>201710158000166</t>
  </si>
  <si>
    <t>海洋牧场水下定置式无线网络视频监控系统</t>
  </si>
  <si>
    <t>张锦程</t>
  </si>
  <si>
    <t>201710158000167</t>
  </si>
  <si>
    <t xml:space="preserve">基于磁控记忆合金的“力学路灯”研究   </t>
  </si>
  <si>
    <t>马萌璠</t>
  </si>
  <si>
    <t>201710158000168</t>
  </si>
  <si>
    <t>现代艺术与实际用品的结合研究</t>
  </si>
  <si>
    <t>王增一</t>
  </si>
  <si>
    <t>许元森</t>
  </si>
  <si>
    <t>201710158000169</t>
  </si>
  <si>
    <t>水产养殖视频监控系统研究</t>
  </si>
  <si>
    <t>张杰</t>
  </si>
  <si>
    <t>201710158000170</t>
  </si>
  <si>
    <t>“海之韵”城市文创产品设计与研发</t>
  </si>
  <si>
    <t>王冬青</t>
  </si>
  <si>
    <t>姜涛</t>
  </si>
  <si>
    <t>201710158000172</t>
  </si>
  <si>
    <t>基于水质监测的水产养殖预测与预警系统</t>
  </si>
  <si>
    <t>王庆贺</t>
  </si>
  <si>
    <t>郭显久</t>
  </si>
  <si>
    <t>201710158000173</t>
  </si>
  <si>
    <t>基于近红外光的静脉三维成像系统研究</t>
  </si>
  <si>
    <t>李明晓</t>
  </si>
  <si>
    <t>201710158000174</t>
  </si>
  <si>
    <t>富含海洋膳食纤维系列休闲食品的研发</t>
  </si>
  <si>
    <t>杨贺棋</t>
  </si>
  <si>
    <t>武龙</t>
  </si>
  <si>
    <t>201710158000175</t>
  </si>
  <si>
    <t>基于大数据分析的高考填报指南</t>
  </si>
  <si>
    <t>胡凌峰</t>
  </si>
  <si>
    <t>马永刚</t>
  </si>
  <si>
    <t>201710158000176</t>
  </si>
  <si>
    <t>基于个人指纹信息的电子付费软件</t>
  </si>
  <si>
    <t>李欣珂</t>
  </si>
  <si>
    <t>张琨</t>
  </si>
  <si>
    <t>201710158000177</t>
  </si>
  <si>
    <t>校园暴力犯罪的法律实务研究</t>
  </si>
  <si>
    <t>徐冠智</t>
  </si>
  <si>
    <t>吴宪国</t>
  </si>
  <si>
    <t>201710158000178</t>
  </si>
  <si>
    <t xml:space="preserve">电子货币时代硬币回收机制研究   </t>
  </si>
  <si>
    <t>徐迎春</t>
  </si>
  <si>
    <t>庄平</t>
  </si>
  <si>
    <t>201710158000179</t>
  </si>
  <si>
    <t>海水喷淋管系设计研究</t>
  </si>
  <si>
    <t>陈明博</t>
  </si>
  <si>
    <t>201710158000180</t>
  </si>
  <si>
    <t>3D扫描工作室</t>
  </si>
  <si>
    <t>陈思宇</t>
  </si>
  <si>
    <t>王月婷</t>
  </si>
  <si>
    <t>指导教师</t>
  </si>
  <si>
    <t>校级</t>
  </si>
  <si>
    <t>高胜哲、马永刚</t>
  </si>
  <si>
    <t>吴立之、刘峰</t>
  </si>
  <si>
    <t>王魏、蔡克卫</t>
  </si>
  <si>
    <t>缪新颖、吴晓雪</t>
  </si>
  <si>
    <t>宛立、张琨</t>
  </si>
  <si>
    <t>高胜哲、杨圆</t>
  </si>
  <si>
    <t>冯艳红、李然</t>
  </si>
  <si>
    <t>宋宏丹、曲乐</t>
  </si>
  <si>
    <t>吕科、徐建萍</t>
  </si>
  <si>
    <t>梁策、曹立杰</t>
  </si>
  <si>
    <t>宋志远、王海波</t>
  </si>
  <si>
    <t>孙京恩、王芳</t>
  </si>
  <si>
    <t>武立波、崔新忠</t>
  </si>
  <si>
    <t>王海鹏、赵小龙</t>
  </si>
  <si>
    <t>高欣、许志远</t>
  </si>
  <si>
    <t>杨诺、孙培立</t>
  </si>
  <si>
    <t>曹立杰、梁策</t>
  </si>
  <si>
    <t>陈浩</t>
  </si>
  <si>
    <t>于功志</t>
  </si>
  <si>
    <t>张妍、姜国兴</t>
  </si>
  <si>
    <t>吕科、徐建萍</t>
  </si>
  <si>
    <t>理学院</t>
  </si>
  <si>
    <t>所属单位</t>
  </si>
  <si>
    <t>英才</t>
  </si>
  <si>
    <t>1</t>
  </si>
  <si>
    <t>6</t>
  </si>
  <si>
    <t>7</t>
  </si>
  <si>
    <t>8</t>
  </si>
  <si>
    <t>9</t>
  </si>
  <si>
    <t>10</t>
  </si>
  <si>
    <t>11</t>
  </si>
  <si>
    <t>序号</t>
  </si>
  <si>
    <t>12</t>
  </si>
  <si>
    <t>13</t>
  </si>
  <si>
    <t>14</t>
  </si>
  <si>
    <t>15</t>
  </si>
  <si>
    <t>16</t>
  </si>
  <si>
    <t>17</t>
  </si>
  <si>
    <t>18</t>
  </si>
  <si>
    <t>19</t>
  </si>
  <si>
    <t>备注</t>
  </si>
  <si>
    <r>
      <rPr>
        <sz val="10"/>
        <rFont val="宋体"/>
        <family val="0"/>
      </rPr>
      <t>基于</t>
    </r>
    <r>
      <rPr>
        <sz val="10"/>
        <rFont val="Arial"/>
        <family val="2"/>
      </rPr>
      <t>O2O</t>
    </r>
    <r>
      <rPr>
        <sz val="10"/>
        <rFont val="宋体"/>
        <family val="0"/>
      </rPr>
      <t>的校园水果零售</t>
    </r>
    <r>
      <rPr>
        <sz val="10"/>
        <rFont val="Arial"/>
        <family val="2"/>
      </rPr>
      <t xml:space="preserve"> </t>
    </r>
  </si>
  <si>
    <t>20</t>
  </si>
  <si>
    <t>食品科学与工程学院</t>
  </si>
  <si>
    <t>机械与动力工程学院</t>
  </si>
  <si>
    <t>海洋与土木工程学院</t>
  </si>
  <si>
    <t>航海与船舶工程学院</t>
  </si>
  <si>
    <t>信息工程学院</t>
  </si>
  <si>
    <t>经济管理学院</t>
  </si>
  <si>
    <t>外国语学院</t>
  </si>
  <si>
    <r>
      <rPr>
        <sz val="10"/>
        <rFont val="宋体"/>
        <family val="0"/>
      </rPr>
      <t>法学院</t>
    </r>
    <r>
      <rPr>
        <sz val="10"/>
        <rFont val="Arial"/>
        <family val="2"/>
      </rPr>
      <t>/</t>
    </r>
    <r>
      <rPr>
        <sz val="10"/>
        <rFont val="宋体"/>
        <family val="0"/>
      </rPr>
      <t>海警学院</t>
    </r>
  </si>
  <si>
    <t>艺术与传媒学院</t>
  </si>
  <si>
    <t>应用技术学院</t>
  </si>
  <si>
    <r>
      <t>2017</t>
    </r>
    <r>
      <rPr>
        <b/>
        <sz val="22"/>
        <rFont val="宋体"/>
        <family val="0"/>
      </rPr>
      <t>年“大创计划”项目名单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</si>
</sst>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Arial"/>
      <family val="2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48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17.28125" style="14" customWidth="1"/>
    <col min="2" max="2" width="9.140625" style="2" customWidth="1"/>
    <col min="3" max="3" width="17.57421875" style="0" bestFit="1" customWidth="1"/>
    <col min="4" max="4" width="46.140625" style="0" customWidth="1"/>
    <col min="5" max="5" width="14.57421875" style="0" customWidth="1"/>
    <col min="6" max="6" width="15.28125" style="0" customWidth="1"/>
    <col min="7" max="7" width="10.7109375" style="0" customWidth="1"/>
    <col min="8" max="8" width="9.28125" style="0" customWidth="1"/>
  </cols>
  <sheetData>
    <row r="1" spans="1:8" ht="48" customHeight="1">
      <c r="A1" s="19" t="s">
        <v>614</v>
      </c>
      <c r="B1" s="19"/>
      <c r="C1" s="19"/>
      <c r="D1" s="19"/>
      <c r="E1" s="19"/>
      <c r="F1" s="19"/>
      <c r="G1" s="19"/>
      <c r="H1" s="19"/>
    </row>
    <row r="2" spans="1:8" s="1" customFormat="1" ht="26.25" customHeight="1">
      <c r="A2" s="13" t="s">
        <v>583</v>
      </c>
      <c r="B2" s="3" t="s">
        <v>592</v>
      </c>
      <c r="C2" s="4" t="s">
        <v>0</v>
      </c>
      <c r="D2" s="4" t="s">
        <v>1</v>
      </c>
      <c r="E2" s="4" t="s">
        <v>3</v>
      </c>
      <c r="F2" s="5" t="s">
        <v>559</v>
      </c>
      <c r="G2" s="4" t="s">
        <v>2</v>
      </c>
      <c r="H2" s="6" t="s">
        <v>601</v>
      </c>
    </row>
    <row r="3" spans="1:8" ht="12.75">
      <c r="A3" s="15" t="s">
        <v>604</v>
      </c>
      <c r="B3" s="8" t="s">
        <v>585</v>
      </c>
      <c r="C3" s="9" t="s">
        <v>532</v>
      </c>
      <c r="D3" s="9" t="s">
        <v>533</v>
      </c>
      <c r="E3" s="9" t="s">
        <v>534</v>
      </c>
      <c r="F3" s="9" t="s">
        <v>535</v>
      </c>
      <c r="G3" s="9" t="s">
        <v>13</v>
      </c>
      <c r="H3" s="7"/>
    </row>
    <row r="4" spans="1:8" ht="12.75">
      <c r="A4" s="16"/>
      <c r="B4" s="8" t="s">
        <v>19</v>
      </c>
      <c r="C4" s="9" t="s">
        <v>418</v>
      </c>
      <c r="D4" s="9" t="s">
        <v>419</v>
      </c>
      <c r="E4" s="9" t="s">
        <v>420</v>
      </c>
      <c r="F4" s="9" t="s">
        <v>144</v>
      </c>
      <c r="G4" s="9" t="s">
        <v>13</v>
      </c>
      <c r="H4" s="12" t="s">
        <v>584</v>
      </c>
    </row>
    <row r="5" spans="1:8" ht="12.75">
      <c r="A5" s="16"/>
      <c r="B5" s="8" t="s">
        <v>51</v>
      </c>
      <c r="C5" s="9" t="s">
        <v>161</v>
      </c>
      <c r="D5" s="9" t="s">
        <v>162</v>
      </c>
      <c r="E5" s="9" t="s">
        <v>163</v>
      </c>
      <c r="F5" s="9" t="s">
        <v>164</v>
      </c>
      <c r="G5" s="9" t="s">
        <v>18</v>
      </c>
      <c r="H5" s="7"/>
    </row>
    <row r="6" spans="1:8" ht="12.75">
      <c r="A6" s="16"/>
      <c r="B6" s="8" t="s">
        <v>11</v>
      </c>
      <c r="C6" s="9" t="s">
        <v>200</v>
      </c>
      <c r="D6" s="9" t="s">
        <v>201</v>
      </c>
      <c r="E6" s="9" t="s">
        <v>202</v>
      </c>
      <c r="F6" s="9" t="s">
        <v>203</v>
      </c>
      <c r="G6" s="9" t="s">
        <v>18</v>
      </c>
      <c r="H6" s="7"/>
    </row>
    <row r="7" spans="1:8" ht="12.75">
      <c r="A7" s="16"/>
      <c r="B7" s="8" t="s">
        <v>4</v>
      </c>
      <c r="C7" s="9" t="s">
        <v>249</v>
      </c>
      <c r="D7" s="9" t="s">
        <v>250</v>
      </c>
      <c r="E7" s="9" t="s">
        <v>251</v>
      </c>
      <c r="F7" s="9" t="s">
        <v>252</v>
      </c>
      <c r="G7" s="9" t="s">
        <v>18</v>
      </c>
      <c r="H7" s="7"/>
    </row>
    <row r="8" spans="1:8" ht="12.75">
      <c r="A8" s="16"/>
      <c r="B8" s="8" t="s">
        <v>586</v>
      </c>
      <c r="C8" s="9" t="s">
        <v>374</v>
      </c>
      <c r="D8" s="9" t="s">
        <v>375</v>
      </c>
      <c r="E8" s="9" t="s">
        <v>376</v>
      </c>
      <c r="F8" s="9" t="s">
        <v>344</v>
      </c>
      <c r="G8" s="9" t="s">
        <v>18</v>
      </c>
      <c r="H8" s="12" t="s">
        <v>584</v>
      </c>
    </row>
    <row r="9" spans="1:8" ht="12.75">
      <c r="A9" s="16"/>
      <c r="B9" s="8" t="s">
        <v>587</v>
      </c>
      <c r="C9" s="9" t="s">
        <v>134</v>
      </c>
      <c r="D9" s="9" t="s">
        <v>135</v>
      </c>
      <c r="E9" s="9" t="s">
        <v>136</v>
      </c>
      <c r="F9" s="9" t="s">
        <v>571</v>
      </c>
      <c r="G9" s="9" t="s">
        <v>560</v>
      </c>
      <c r="H9" s="7"/>
    </row>
    <row r="10" spans="1:8" ht="12.75">
      <c r="A10" s="16"/>
      <c r="B10" s="8" t="s">
        <v>588</v>
      </c>
      <c r="C10" s="9" t="s">
        <v>141</v>
      </c>
      <c r="D10" s="9" t="s">
        <v>142</v>
      </c>
      <c r="E10" s="9" t="s">
        <v>143</v>
      </c>
      <c r="F10" s="9" t="s">
        <v>144</v>
      </c>
      <c r="G10" s="9" t="s">
        <v>560</v>
      </c>
      <c r="H10" s="7"/>
    </row>
    <row r="11" spans="1:8" ht="12.75">
      <c r="A11" s="16"/>
      <c r="B11" s="8" t="s">
        <v>589</v>
      </c>
      <c r="C11" s="9" t="s">
        <v>145</v>
      </c>
      <c r="D11" s="9" t="s">
        <v>146</v>
      </c>
      <c r="E11" s="9" t="s">
        <v>147</v>
      </c>
      <c r="F11" s="9" t="s">
        <v>148</v>
      </c>
      <c r="G11" s="9" t="s">
        <v>560</v>
      </c>
      <c r="H11" s="7"/>
    </row>
    <row r="12" spans="1:8" ht="12.75">
      <c r="A12" s="16"/>
      <c r="B12" s="8" t="s">
        <v>590</v>
      </c>
      <c r="C12" s="9" t="s">
        <v>153</v>
      </c>
      <c r="D12" s="9" t="s">
        <v>154</v>
      </c>
      <c r="E12" s="9" t="s">
        <v>155</v>
      </c>
      <c r="F12" s="9" t="s">
        <v>156</v>
      </c>
      <c r="G12" s="9" t="s">
        <v>560</v>
      </c>
      <c r="H12" s="7"/>
    </row>
    <row r="13" spans="1:8" ht="12.75">
      <c r="A13" s="16"/>
      <c r="B13" s="8" t="s">
        <v>591</v>
      </c>
      <c r="C13" s="9" t="s">
        <v>173</v>
      </c>
      <c r="D13" s="9" t="s">
        <v>174</v>
      </c>
      <c r="E13" s="9" t="s">
        <v>175</v>
      </c>
      <c r="F13" s="9" t="s">
        <v>176</v>
      </c>
      <c r="G13" s="9" t="s">
        <v>560</v>
      </c>
      <c r="H13" s="7"/>
    </row>
    <row r="14" spans="1:8" ht="12.75">
      <c r="A14" s="16"/>
      <c r="B14" s="8" t="s">
        <v>593</v>
      </c>
      <c r="C14" s="9" t="s">
        <v>341</v>
      </c>
      <c r="D14" s="9" t="s">
        <v>342</v>
      </c>
      <c r="E14" s="9" t="s">
        <v>343</v>
      </c>
      <c r="F14" s="9" t="s">
        <v>344</v>
      </c>
      <c r="G14" s="9" t="s">
        <v>560</v>
      </c>
      <c r="H14" s="7"/>
    </row>
    <row r="15" spans="1:8" ht="12.75">
      <c r="A15" s="16"/>
      <c r="B15" s="8" t="s">
        <v>594</v>
      </c>
      <c r="C15" s="9" t="s">
        <v>381</v>
      </c>
      <c r="D15" s="9" t="s">
        <v>382</v>
      </c>
      <c r="E15" s="9" t="s">
        <v>383</v>
      </c>
      <c r="F15" s="9" t="s">
        <v>384</v>
      </c>
      <c r="G15" s="9" t="s">
        <v>560</v>
      </c>
      <c r="H15" s="7"/>
    </row>
    <row r="16" spans="1:8" ht="12.75">
      <c r="A16" s="17"/>
      <c r="B16" s="8" t="s">
        <v>595</v>
      </c>
      <c r="C16" s="9" t="s">
        <v>501</v>
      </c>
      <c r="D16" s="9" t="s">
        <v>502</v>
      </c>
      <c r="E16" s="9" t="s">
        <v>503</v>
      </c>
      <c r="F16" s="9" t="s">
        <v>95</v>
      </c>
      <c r="G16" s="9" t="s">
        <v>560</v>
      </c>
      <c r="H16" s="7"/>
    </row>
    <row r="17" spans="1:8" ht="12.75">
      <c r="A17" s="15" t="s">
        <v>605</v>
      </c>
      <c r="B17" s="8" t="s">
        <v>585</v>
      </c>
      <c r="C17" s="9" t="s">
        <v>14</v>
      </c>
      <c r="D17" s="9" t="s">
        <v>15</v>
      </c>
      <c r="E17" s="9" t="s">
        <v>16</v>
      </c>
      <c r="F17" s="9" t="s">
        <v>17</v>
      </c>
      <c r="G17" s="9" t="s">
        <v>13</v>
      </c>
      <c r="H17" s="7"/>
    </row>
    <row r="18" spans="1:8" ht="12.75">
      <c r="A18" s="16"/>
      <c r="B18" s="8" t="s">
        <v>19</v>
      </c>
      <c r="C18" s="9" t="s">
        <v>462</v>
      </c>
      <c r="D18" s="9" t="s">
        <v>463</v>
      </c>
      <c r="E18" s="9" t="s">
        <v>464</v>
      </c>
      <c r="F18" s="9" t="s">
        <v>465</v>
      </c>
      <c r="G18" s="9" t="s">
        <v>13</v>
      </c>
      <c r="H18" s="7"/>
    </row>
    <row r="19" spans="1:8" ht="12.75">
      <c r="A19" s="16"/>
      <c r="B19" s="8" t="s">
        <v>51</v>
      </c>
      <c r="C19" s="9" t="s">
        <v>282</v>
      </c>
      <c r="D19" s="9" t="s">
        <v>283</v>
      </c>
      <c r="E19" s="9" t="s">
        <v>284</v>
      </c>
      <c r="F19" s="9" t="s">
        <v>285</v>
      </c>
      <c r="G19" s="9" t="s">
        <v>18</v>
      </c>
      <c r="H19" s="12" t="s">
        <v>584</v>
      </c>
    </row>
    <row r="20" spans="1:8" ht="12.75">
      <c r="A20" s="16"/>
      <c r="B20" s="8" t="s">
        <v>11</v>
      </c>
      <c r="C20" s="9" t="s">
        <v>149</v>
      </c>
      <c r="D20" s="9" t="s">
        <v>150</v>
      </c>
      <c r="E20" s="9" t="s">
        <v>151</v>
      </c>
      <c r="F20" s="9" t="s">
        <v>152</v>
      </c>
      <c r="G20" s="9" t="s">
        <v>18</v>
      </c>
      <c r="H20" s="7"/>
    </row>
    <row r="21" spans="1:8" ht="12.75">
      <c r="A21" s="16"/>
      <c r="B21" s="8" t="s">
        <v>4</v>
      </c>
      <c r="C21" s="9" t="s">
        <v>188</v>
      </c>
      <c r="D21" s="9" t="s">
        <v>189</v>
      </c>
      <c r="E21" s="9" t="s">
        <v>190</v>
      </c>
      <c r="F21" s="9" t="s">
        <v>191</v>
      </c>
      <c r="G21" s="9" t="s">
        <v>18</v>
      </c>
      <c r="H21" s="7"/>
    </row>
    <row r="22" spans="1:8" ht="12.75">
      <c r="A22" s="16"/>
      <c r="B22" s="8" t="s">
        <v>586</v>
      </c>
      <c r="C22" s="9" t="s">
        <v>436</v>
      </c>
      <c r="D22" s="9" t="s">
        <v>437</v>
      </c>
      <c r="E22" s="9" t="s">
        <v>438</v>
      </c>
      <c r="F22" s="9" t="s">
        <v>439</v>
      </c>
      <c r="G22" s="9" t="s">
        <v>18</v>
      </c>
      <c r="H22" s="7"/>
    </row>
    <row r="23" spans="1:8" ht="12.75">
      <c r="A23" s="16"/>
      <c r="B23" s="8" t="s">
        <v>587</v>
      </c>
      <c r="C23" s="9" t="s">
        <v>486</v>
      </c>
      <c r="D23" s="9" t="s">
        <v>487</v>
      </c>
      <c r="E23" s="9" t="s">
        <v>488</v>
      </c>
      <c r="F23" s="9" t="s">
        <v>489</v>
      </c>
      <c r="G23" s="9" t="s">
        <v>18</v>
      </c>
      <c r="H23" s="7"/>
    </row>
    <row r="24" spans="1:8" ht="12.75">
      <c r="A24" s="16"/>
      <c r="B24" s="8" t="s">
        <v>588</v>
      </c>
      <c r="C24" s="9" t="s">
        <v>72</v>
      </c>
      <c r="D24" s="9" t="s">
        <v>73</v>
      </c>
      <c r="E24" s="9" t="s">
        <v>74</v>
      </c>
      <c r="F24" s="9" t="s">
        <v>573</v>
      </c>
      <c r="G24" s="9" t="s">
        <v>560</v>
      </c>
      <c r="H24" s="12" t="s">
        <v>584</v>
      </c>
    </row>
    <row r="25" spans="1:8" ht="12.75">
      <c r="A25" s="16"/>
      <c r="B25" s="8" t="s">
        <v>589</v>
      </c>
      <c r="C25" s="9" t="s">
        <v>268</v>
      </c>
      <c r="D25" s="9" t="s">
        <v>269</v>
      </c>
      <c r="E25" s="9" t="s">
        <v>270</v>
      </c>
      <c r="F25" s="9" t="s">
        <v>218</v>
      </c>
      <c r="G25" s="9" t="s">
        <v>560</v>
      </c>
      <c r="H25" s="12" t="s">
        <v>584</v>
      </c>
    </row>
    <row r="26" spans="1:8" ht="12.75">
      <c r="A26" s="16"/>
      <c r="B26" s="8" t="s">
        <v>590</v>
      </c>
      <c r="C26" s="9" t="s">
        <v>392</v>
      </c>
      <c r="D26" s="9" t="s">
        <v>393</v>
      </c>
      <c r="E26" s="9" t="s">
        <v>394</v>
      </c>
      <c r="F26" s="9" t="s">
        <v>395</v>
      </c>
      <c r="G26" s="9" t="s">
        <v>560</v>
      </c>
      <c r="H26" s="12" t="s">
        <v>584</v>
      </c>
    </row>
    <row r="27" spans="1:8" ht="12.75">
      <c r="A27" s="16"/>
      <c r="B27" s="8" t="s">
        <v>591</v>
      </c>
      <c r="C27" s="9" t="s">
        <v>165</v>
      </c>
      <c r="D27" s="9" t="s">
        <v>166</v>
      </c>
      <c r="E27" s="9" t="s">
        <v>167</v>
      </c>
      <c r="F27" s="9" t="s">
        <v>168</v>
      </c>
      <c r="G27" s="9" t="s">
        <v>560</v>
      </c>
      <c r="H27" s="7"/>
    </row>
    <row r="28" spans="1:8" ht="12.75">
      <c r="A28" s="16"/>
      <c r="B28" s="8" t="s">
        <v>593</v>
      </c>
      <c r="C28" s="9" t="s">
        <v>215</v>
      </c>
      <c r="D28" s="9" t="s">
        <v>216</v>
      </c>
      <c r="E28" s="9" t="s">
        <v>217</v>
      </c>
      <c r="F28" s="9" t="s">
        <v>218</v>
      </c>
      <c r="G28" s="9" t="s">
        <v>560</v>
      </c>
      <c r="H28" s="7"/>
    </row>
    <row r="29" spans="1:8" ht="12.75">
      <c r="A29" s="16"/>
      <c r="B29" s="8" t="s">
        <v>594</v>
      </c>
      <c r="C29" s="9" t="s">
        <v>230</v>
      </c>
      <c r="D29" s="9" t="s">
        <v>231</v>
      </c>
      <c r="E29" s="9" t="s">
        <v>232</v>
      </c>
      <c r="F29" s="9" t="s">
        <v>233</v>
      </c>
      <c r="G29" s="9" t="s">
        <v>560</v>
      </c>
      <c r="H29" s="7"/>
    </row>
    <row r="30" spans="1:8" ht="12.75">
      <c r="A30" s="16"/>
      <c r="B30" s="8" t="s">
        <v>595</v>
      </c>
      <c r="C30" s="9" t="s">
        <v>345</v>
      </c>
      <c r="D30" s="9" t="s">
        <v>346</v>
      </c>
      <c r="E30" s="9" t="s">
        <v>347</v>
      </c>
      <c r="F30" s="9" t="s">
        <v>348</v>
      </c>
      <c r="G30" s="9" t="s">
        <v>560</v>
      </c>
      <c r="H30" s="7"/>
    </row>
    <row r="31" spans="1:8" ht="12.75">
      <c r="A31" s="16"/>
      <c r="B31" s="8" t="s">
        <v>596</v>
      </c>
      <c r="C31" s="9" t="s">
        <v>367</v>
      </c>
      <c r="D31" s="9" t="s">
        <v>368</v>
      </c>
      <c r="E31" s="9" t="s">
        <v>369</v>
      </c>
      <c r="F31" s="9" t="s">
        <v>370</v>
      </c>
      <c r="G31" s="9" t="s">
        <v>560</v>
      </c>
      <c r="H31" s="7"/>
    </row>
    <row r="32" spans="1:8" ht="12.75">
      <c r="A32" s="17"/>
      <c r="B32" s="8" t="s">
        <v>597</v>
      </c>
      <c r="C32" s="9" t="s">
        <v>421</v>
      </c>
      <c r="D32" s="9" t="s">
        <v>422</v>
      </c>
      <c r="E32" s="9" t="s">
        <v>423</v>
      </c>
      <c r="F32" s="9" t="s">
        <v>424</v>
      </c>
      <c r="G32" s="9" t="s">
        <v>560</v>
      </c>
      <c r="H32" s="7"/>
    </row>
    <row r="33" spans="1:8" ht="12.75">
      <c r="A33" s="15" t="s">
        <v>606</v>
      </c>
      <c r="B33" s="8" t="s">
        <v>585</v>
      </c>
      <c r="C33" s="9" t="s">
        <v>184</v>
      </c>
      <c r="D33" s="9" t="s">
        <v>185</v>
      </c>
      <c r="E33" s="9" t="s">
        <v>186</v>
      </c>
      <c r="F33" s="9" t="s">
        <v>187</v>
      </c>
      <c r="G33" s="9" t="s">
        <v>13</v>
      </c>
      <c r="H33" s="7"/>
    </row>
    <row r="34" spans="1:8" ht="12.75">
      <c r="A34" s="16"/>
      <c r="B34" s="8" t="s">
        <v>19</v>
      </c>
      <c r="C34" s="9" t="s">
        <v>192</v>
      </c>
      <c r="D34" s="9" t="s">
        <v>193</v>
      </c>
      <c r="E34" s="9" t="s">
        <v>194</v>
      </c>
      <c r="F34" s="9" t="s">
        <v>195</v>
      </c>
      <c r="G34" s="9" t="s">
        <v>13</v>
      </c>
      <c r="H34" s="7"/>
    </row>
    <row r="35" spans="1:8" ht="12.75">
      <c r="A35" s="16"/>
      <c r="B35" s="8" t="s">
        <v>51</v>
      </c>
      <c r="C35" s="9" t="s">
        <v>325</v>
      </c>
      <c r="D35" s="9" t="s">
        <v>326</v>
      </c>
      <c r="E35" s="9" t="s">
        <v>327</v>
      </c>
      <c r="F35" s="9" t="s">
        <v>328</v>
      </c>
      <c r="G35" s="9" t="s">
        <v>13</v>
      </c>
      <c r="H35" s="7"/>
    </row>
    <row r="36" spans="1:8" ht="12.75">
      <c r="A36" s="16"/>
      <c r="B36" s="8" t="s">
        <v>11</v>
      </c>
      <c r="C36" s="9" t="s">
        <v>75</v>
      </c>
      <c r="D36" s="9" t="s">
        <v>76</v>
      </c>
      <c r="E36" s="9" t="s">
        <v>77</v>
      </c>
      <c r="F36" s="9" t="s">
        <v>78</v>
      </c>
      <c r="G36" s="9" t="s">
        <v>18</v>
      </c>
      <c r="H36" s="7"/>
    </row>
    <row r="37" spans="1:8" ht="12.75">
      <c r="A37" s="16"/>
      <c r="B37" s="8" t="s">
        <v>4</v>
      </c>
      <c r="C37" s="9" t="s">
        <v>130</v>
      </c>
      <c r="D37" s="9" t="s">
        <v>131</v>
      </c>
      <c r="E37" s="9" t="s">
        <v>132</v>
      </c>
      <c r="F37" s="9" t="s">
        <v>133</v>
      </c>
      <c r="G37" s="9" t="s">
        <v>18</v>
      </c>
      <c r="H37" s="7"/>
    </row>
    <row r="38" spans="1:8" ht="12.75">
      <c r="A38" s="16"/>
      <c r="B38" s="8" t="s">
        <v>586</v>
      </c>
      <c r="C38" s="9" t="s">
        <v>211</v>
      </c>
      <c r="D38" s="9" t="s">
        <v>212</v>
      </c>
      <c r="E38" s="9" t="s">
        <v>213</v>
      </c>
      <c r="F38" s="9" t="s">
        <v>214</v>
      </c>
      <c r="G38" s="9" t="s">
        <v>18</v>
      </c>
      <c r="H38" s="7"/>
    </row>
    <row r="39" spans="1:8" ht="12.75">
      <c r="A39" s="16"/>
      <c r="B39" s="8" t="s">
        <v>587</v>
      </c>
      <c r="C39" s="9" t="s">
        <v>238</v>
      </c>
      <c r="D39" s="9" t="s">
        <v>239</v>
      </c>
      <c r="E39" s="9" t="s">
        <v>240</v>
      </c>
      <c r="F39" s="9" t="s">
        <v>241</v>
      </c>
      <c r="G39" s="9" t="s">
        <v>18</v>
      </c>
      <c r="H39" s="7"/>
    </row>
    <row r="40" spans="1:8" ht="12.75">
      <c r="A40" s="16"/>
      <c r="B40" s="8" t="s">
        <v>588</v>
      </c>
      <c r="C40" s="9" t="s">
        <v>429</v>
      </c>
      <c r="D40" s="9" t="s">
        <v>430</v>
      </c>
      <c r="E40" s="9" t="s">
        <v>431</v>
      </c>
      <c r="F40" s="10" t="s">
        <v>578</v>
      </c>
      <c r="G40" s="9" t="s">
        <v>560</v>
      </c>
      <c r="H40" s="12" t="s">
        <v>584</v>
      </c>
    </row>
    <row r="41" spans="1:8" ht="12.75">
      <c r="A41" s="16"/>
      <c r="B41" s="8" t="s">
        <v>589</v>
      </c>
      <c r="C41" s="9" t="s">
        <v>511</v>
      </c>
      <c r="D41" s="9" t="s">
        <v>512</v>
      </c>
      <c r="E41" s="9" t="s">
        <v>513</v>
      </c>
      <c r="F41" s="10" t="s">
        <v>581</v>
      </c>
      <c r="G41" s="9" t="s">
        <v>560</v>
      </c>
      <c r="H41" s="12" t="s">
        <v>584</v>
      </c>
    </row>
    <row r="42" spans="1:8" ht="12.75">
      <c r="A42" s="16"/>
      <c r="B42" s="8" t="s">
        <v>590</v>
      </c>
      <c r="C42" s="9" t="s">
        <v>20</v>
      </c>
      <c r="D42" s="9" t="s">
        <v>21</v>
      </c>
      <c r="E42" s="9" t="s">
        <v>22</v>
      </c>
      <c r="F42" s="9" t="s">
        <v>23</v>
      </c>
      <c r="G42" s="9" t="s">
        <v>560</v>
      </c>
      <c r="H42" s="7"/>
    </row>
    <row r="43" spans="1:8" ht="12.75">
      <c r="A43" s="16"/>
      <c r="B43" s="8" t="s">
        <v>591</v>
      </c>
      <c r="C43" s="9" t="s">
        <v>24</v>
      </c>
      <c r="D43" s="9" t="s">
        <v>25</v>
      </c>
      <c r="E43" s="9" t="s">
        <v>26</v>
      </c>
      <c r="F43" s="10" t="s">
        <v>562</v>
      </c>
      <c r="G43" s="9" t="s">
        <v>560</v>
      </c>
      <c r="H43" s="7"/>
    </row>
    <row r="44" spans="1:8" ht="12.75">
      <c r="A44" s="16"/>
      <c r="B44" s="8" t="s">
        <v>593</v>
      </c>
      <c r="C44" s="9" t="s">
        <v>43</v>
      </c>
      <c r="D44" s="9" t="s">
        <v>44</v>
      </c>
      <c r="E44" s="9" t="s">
        <v>45</v>
      </c>
      <c r="F44" s="9" t="s">
        <v>46</v>
      </c>
      <c r="G44" s="9" t="s">
        <v>560</v>
      </c>
      <c r="H44" s="7"/>
    </row>
    <row r="45" spans="1:8" ht="12.75">
      <c r="A45" s="16"/>
      <c r="B45" s="8" t="s">
        <v>594</v>
      </c>
      <c r="C45" s="9" t="s">
        <v>100</v>
      </c>
      <c r="D45" s="9" t="s">
        <v>101</v>
      </c>
      <c r="E45" s="9" t="s">
        <v>102</v>
      </c>
      <c r="F45" s="9" t="s">
        <v>103</v>
      </c>
      <c r="G45" s="9" t="s">
        <v>560</v>
      </c>
      <c r="H45" s="7"/>
    </row>
    <row r="46" spans="1:8" ht="12.75">
      <c r="A46" s="16"/>
      <c r="B46" s="8" t="s">
        <v>595</v>
      </c>
      <c r="C46" s="9" t="s">
        <v>180</v>
      </c>
      <c r="D46" s="9" t="s">
        <v>181</v>
      </c>
      <c r="E46" s="9" t="s">
        <v>182</v>
      </c>
      <c r="F46" s="9" t="s">
        <v>183</v>
      </c>
      <c r="G46" s="9" t="s">
        <v>560</v>
      </c>
      <c r="H46" s="7"/>
    </row>
    <row r="47" spans="1:8" ht="12.75">
      <c r="A47" s="16"/>
      <c r="B47" s="8" t="s">
        <v>596</v>
      </c>
      <c r="C47" s="9" t="s">
        <v>226</v>
      </c>
      <c r="D47" s="9" t="s">
        <v>227</v>
      </c>
      <c r="E47" s="9" t="s">
        <v>228</v>
      </c>
      <c r="F47" s="9" t="s">
        <v>229</v>
      </c>
      <c r="G47" s="9" t="s">
        <v>560</v>
      </c>
      <c r="H47" s="7"/>
    </row>
    <row r="48" spans="1:8" ht="12.75">
      <c r="A48" s="16"/>
      <c r="B48" s="8" t="s">
        <v>597</v>
      </c>
      <c r="C48" s="9" t="s">
        <v>349</v>
      </c>
      <c r="D48" s="9" t="s">
        <v>350</v>
      </c>
      <c r="E48" s="9" t="s">
        <v>351</v>
      </c>
      <c r="F48" s="9" t="s">
        <v>565</v>
      </c>
      <c r="G48" s="9" t="s">
        <v>560</v>
      </c>
      <c r="H48" s="7"/>
    </row>
    <row r="49" spans="1:8" ht="12.75">
      <c r="A49" s="16"/>
      <c r="B49" s="8" t="s">
        <v>598</v>
      </c>
      <c r="C49" s="9" t="s">
        <v>406</v>
      </c>
      <c r="D49" s="9" t="s">
        <v>407</v>
      </c>
      <c r="E49" s="9" t="s">
        <v>408</v>
      </c>
      <c r="F49" s="9" t="s">
        <v>409</v>
      </c>
      <c r="G49" s="9" t="s">
        <v>560</v>
      </c>
      <c r="H49" s="7"/>
    </row>
    <row r="50" spans="1:8" ht="12.75">
      <c r="A50" s="16"/>
      <c r="B50" s="8" t="s">
        <v>599</v>
      </c>
      <c r="C50" s="9" t="s">
        <v>458</v>
      </c>
      <c r="D50" s="9" t="s">
        <v>459</v>
      </c>
      <c r="E50" s="9" t="s">
        <v>460</v>
      </c>
      <c r="F50" s="9" t="s">
        <v>461</v>
      </c>
      <c r="G50" s="9" t="s">
        <v>560</v>
      </c>
      <c r="H50" s="7"/>
    </row>
    <row r="51" spans="1:8" ht="12.75">
      <c r="A51" s="16"/>
      <c r="B51" s="8" t="s">
        <v>600</v>
      </c>
      <c r="C51" s="9" t="s">
        <v>470</v>
      </c>
      <c r="D51" s="9" t="s">
        <v>471</v>
      </c>
      <c r="E51" s="9" t="s">
        <v>472</v>
      </c>
      <c r="F51" s="9" t="s">
        <v>473</v>
      </c>
      <c r="G51" s="9" t="s">
        <v>560</v>
      </c>
      <c r="H51" s="7"/>
    </row>
    <row r="52" spans="1:8" ht="12.75">
      <c r="A52" s="17"/>
      <c r="B52" s="8" t="s">
        <v>603</v>
      </c>
      <c r="C52" s="9" t="s">
        <v>540</v>
      </c>
      <c r="D52" s="9" t="s">
        <v>541</v>
      </c>
      <c r="E52" s="9" t="s">
        <v>542</v>
      </c>
      <c r="F52" s="9" t="s">
        <v>543</v>
      </c>
      <c r="G52" s="9" t="s">
        <v>560</v>
      </c>
      <c r="H52" s="7"/>
    </row>
    <row r="53" spans="1:8" ht="12.75">
      <c r="A53" s="15" t="s">
        <v>607</v>
      </c>
      <c r="B53" s="8" t="s">
        <v>585</v>
      </c>
      <c r="C53" s="9" t="s">
        <v>196</v>
      </c>
      <c r="D53" s="9" t="s">
        <v>197</v>
      </c>
      <c r="E53" s="9" t="s">
        <v>198</v>
      </c>
      <c r="F53" s="9" t="s">
        <v>199</v>
      </c>
      <c r="G53" s="9" t="s">
        <v>13</v>
      </c>
      <c r="H53" s="7"/>
    </row>
    <row r="54" spans="1:8" ht="12.75">
      <c r="A54" s="16"/>
      <c r="B54" s="8" t="s">
        <v>19</v>
      </c>
      <c r="C54" s="9" t="s">
        <v>333</v>
      </c>
      <c r="D54" s="9" t="s">
        <v>334</v>
      </c>
      <c r="E54" s="9" t="s">
        <v>335</v>
      </c>
      <c r="F54" s="9" t="s">
        <v>336</v>
      </c>
      <c r="G54" s="9" t="s">
        <v>13</v>
      </c>
      <c r="H54" s="7"/>
    </row>
    <row r="55" spans="1:8" ht="12.75">
      <c r="A55" s="16"/>
      <c r="B55" s="8" t="s">
        <v>51</v>
      </c>
      <c r="C55" s="9" t="s">
        <v>52</v>
      </c>
      <c r="D55" s="9" t="s">
        <v>53</v>
      </c>
      <c r="E55" s="9" t="s">
        <v>54</v>
      </c>
      <c r="F55" s="9" t="s">
        <v>55</v>
      </c>
      <c r="G55" s="9" t="s">
        <v>18</v>
      </c>
      <c r="H55" s="7"/>
    </row>
    <row r="56" spans="1:8" ht="12.75">
      <c r="A56" s="16"/>
      <c r="B56" s="8" t="s">
        <v>11</v>
      </c>
      <c r="C56" s="9" t="s">
        <v>440</v>
      </c>
      <c r="D56" s="9" t="s">
        <v>441</v>
      </c>
      <c r="E56" s="9" t="s">
        <v>442</v>
      </c>
      <c r="F56" s="9" t="s">
        <v>443</v>
      </c>
      <c r="G56" s="9" t="s">
        <v>18</v>
      </c>
      <c r="H56" s="7"/>
    </row>
    <row r="57" spans="1:8" ht="12.75">
      <c r="A57" s="16"/>
      <c r="B57" s="8" t="s">
        <v>4</v>
      </c>
      <c r="C57" s="9" t="s">
        <v>474</v>
      </c>
      <c r="D57" s="9" t="s">
        <v>475</v>
      </c>
      <c r="E57" s="9" t="s">
        <v>476</v>
      </c>
      <c r="F57" s="9" t="s">
        <v>477</v>
      </c>
      <c r="G57" s="9" t="s">
        <v>18</v>
      </c>
      <c r="H57" s="7"/>
    </row>
    <row r="58" spans="1:8" ht="12.75">
      <c r="A58" s="16"/>
      <c r="B58" s="8" t="s">
        <v>586</v>
      </c>
      <c r="C58" s="9" t="s">
        <v>552</v>
      </c>
      <c r="D58" s="9" t="s">
        <v>553</v>
      </c>
      <c r="E58" s="9" t="s">
        <v>554</v>
      </c>
      <c r="F58" s="9" t="s">
        <v>316</v>
      </c>
      <c r="G58" s="9" t="s">
        <v>18</v>
      </c>
      <c r="H58" s="7"/>
    </row>
    <row r="59" spans="1:8" ht="12.75">
      <c r="A59" s="16"/>
      <c r="B59" s="8" t="s">
        <v>587</v>
      </c>
      <c r="C59" s="9" t="s">
        <v>59</v>
      </c>
      <c r="D59" s="9" t="s">
        <v>60</v>
      </c>
      <c r="E59" s="9" t="s">
        <v>61</v>
      </c>
      <c r="F59" s="9" t="s">
        <v>574</v>
      </c>
      <c r="G59" s="9" t="s">
        <v>560</v>
      </c>
      <c r="H59" s="7"/>
    </row>
    <row r="60" spans="1:8" ht="12.75">
      <c r="A60" s="16"/>
      <c r="B60" s="8" t="s">
        <v>588</v>
      </c>
      <c r="C60" s="9" t="s">
        <v>122</v>
      </c>
      <c r="D60" s="9" t="s">
        <v>123</v>
      </c>
      <c r="E60" s="9" t="s">
        <v>124</v>
      </c>
      <c r="F60" s="9" t="s">
        <v>125</v>
      </c>
      <c r="G60" s="9" t="s">
        <v>560</v>
      </c>
      <c r="H60" s="7"/>
    </row>
    <row r="61" spans="1:8" ht="12.75">
      <c r="A61" s="16"/>
      <c r="B61" s="8" t="s">
        <v>589</v>
      </c>
      <c r="C61" s="9" t="s">
        <v>169</v>
      </c>
      <c r="D61" s="9" t="s">
        <v>170</v>
      </c>
      <c r="E61" s="9" t="s">
        <v>171</v>
      </c>
      <c r="F61" s="9" t="s">
        <v>172</v>
      </c>
      <c r="G61" s="9" t="s">
        <v>560</v>
      </c>
      <c r="H61" s="7"/>
    </row>
    <row r="62" spans="1:8" ht="12.75">
      <c r="A62" s="16"/>
      <c r="B62" s="8" t="s">
        <v>590</v>
      </c>
      <c r="C62" s="9" t="s">
        <v>208</v>
      </c>
      <c r="D62" s="9" t="s">
        <v>209</v>
      </c>
      <c r="E62" s="9" t="s">
        <v>210</v>
      </c>
      <c r="F62" s="9" t="s">
        <v>575</v>
      </c>
      <c r="G62" s="9" t="s">
        <v>560</v>
      </c>
      <c r="H62" s="7"/>
    </row>
    <row r="63" spans="1:8" ht="12.75">
      <c r="A63" s="16"/>
      <c r="B63" s="8" t="s">
        <v>591</v>
      </c>
      <c r="C63" s="9" t="s">
        <v>313</v>
      </c>
      <c r="D63" s="9" t="s">
        <v>314</v>
      </c>
      <c r="E63" s="9" t="s">
        <v>315</v>
      </c>
      <c r="F63" s="9" t="s">
        <v>316</v>
      </c>
      <c r="G63" s="9" t="s">
        <v>560</v>
      </c>
      <c r="H63" s="7"/>
    </row>
    <row r="64" spans="1:8" ht="12.75">
      <c r="A64" s="16"/>
      <c r="B64" s="8" t="s">
        <v>593</v>
      </c>
      <c r="C64" s="9" t="s">
        <v>447</v>
      </c>
      <c r="D64" s="9" t="s">
        <v>448</v>
      </c>
      <c r="E64" s="9" t="s">
        <v>449</v>
      </c>
      <c r="F64" s="10" t="s">
        <v>579</v>
      </c>
      <c r="G64" s="9" t="s">
        <v>560</v>
      </c>
      <c r="H64" s="7"/>
    </row>
    <row r="65" spans="1:8" ht="12.75">
      <c r="A65" s="16"/>
      <c r="B65" s="8" t="s">
        <v>594</v>
      </c>
      <c r="C65" s="9" t="s">
        <v>508</v>
      </c>
      <c r="D65" s="9" t="s">
        <v>509</v>
      </c>
      <c r="E65" s="9" t="s">
        <v>510</v>
      </c>
      <c r="F65" s="9" t="s">
        <v>199</v>
      </c>
      <c r="G65" s="9" t="s">
        <v>560</v>
      </c>
      <c r="H65" s="7"/>
    </row>
    <row r="66" spans="1:8" ht="12.75">
      <c r="A66" s="17"/>
      <c r="B66" s="8" t="s">
        <v>595</v>
      </c>
      <c r="C66" s="9" t="s">
        <v>399</v>
      </c>
      <c r="D66" s="9" t="s">
        <v>400</v>
      </c>
      <c r="E66" s="9" t="s">
        <v>401</v>
      </c>
      <c r="F66" s="9" t="s">
        <v>125</v>
      </c>
      <c r="G66" s="9" t="s">
        <v>560</v>
      </c>
      <c r="H66" s="7"/>
    </row>
    <row r="67" spans="1:8" ht="12.75">
      <c r="A67" s="15" t="s">
        <v>608</v>
      </c>
      <c r="B67" s="8" t="s">
        <v>585</v>
      </c>
      <c r="C67" s="9" t="s">
        <v>56</v>
      </c>
      <c r="D67" s="9" t="s">
        <v>57</v>
      </c>
      <c r="E67" s="9" t="s">
        <v>58</v>
      </c>
      <c r="F67" s="9" t="s">
        <v>563</v>
      </c>
      <c r="G67" s="9" t="s">
        <v>13</v>
      </c>
      <c r="H67" s="7"/>
    </row>
    <row r="68" spans="1:8" ht="12.75">
      <c r="A68" s="16"/>
      <c r="B68" s="8" t="s">
        <v>19</v>
      </c>
      <c r="C68" s="9" t="s">
        <v>62</v>
      </c>
      <c r="D68" s="9" t="s">
        <v>63</v>
      </c>
      <c r="E68" s="9" t="s">
        <v>64</v>
      </c>
      <c r="F68" s="9" t="s">
        <v>564</v>
      </c>
      <c r="G68" s="9" t="s">
        <v>13</v>
      </c>
      <c r="H68" s="7"/>
    </row>
    <row r="69" spans="1:8" ht="12.75">
      <c r="A69" s="16"/>
      <c r="B69" s="8" t="s">
        <v>51</v>
      </c>
      <c r="C69" s="9" t="s">
        <v>261</v>
      </c>
      <c r="D69" s="9" t="s">
        <v>262</v>
      </c>
      <c r="E69" s="9" t="s">
        <v>263</v>
      </c>
      <c r="F69" s="9" t="s">
        <v>264</v>
      </c>
      <c r="G69" s="9" t="s">
        <v>13</v>
      </c>
      <c r="H69" s="7"/>
    </row>
    <row r="70" spans="1:8" ht="12.75">
      <c r="A70" s="16"/>
      <c r="B70" s="8" t="s">
        <v>11</v>
      </c>
      <c r="C70" s="9" t="s">
        <v>65</v>
      </c>
      <c r="D70" s="9" t="s">
        <v>66</v>
      </c>
      <c r="E70" s="9" t="s">
        <v>67</v>
      </c>
      <c r="F70" s="9" t="s">
        <v>570</v>
      </c>
      <c r="G70" s="9" t="s">
        <v>18</v>
      </c>
      <c r="H70" s="7"/>
    </row>
    <row r="71" spans="1:8" ht="12.75">
      <c r="A71" s="16"/>
      <c r="B71" s="8" t="s">
        <v>4</v>
      </c>
      <c r="C71" s="9" t="s">
        <v>68</v>
      </c>
      <c r="D71" s="9" t="s">
        <v>69</v>
      </c>
      <c r="E71" s="9" t="s">
        <v>70</v>
      </c>
      <c r="F71" s="9" t="s">
        <v>71</v>
      </c>
      <c r="G71" s="9" t="s">
        <v>18</v>
      </c>
      <c r="H71" s="7"/>
    </row>
    <row r="72" spans="1:8" ht="12.75">
      <c r="A72" s="16"/>
      <c r="B72" s="8" t="s">
        <v>586</v>
      </c>
      <c r="C72" s="9" t="s">
        <v>396</v>
      </c>
      <c r="D72" s="9" t="s">
        <v>397</v>
      </c>
      <c r="E72" s="9" t="s">
        <v>398</v>
      </c>
      <c r="F72" s="9" t="s">
        <v>567</v>
      </c>
      <c r="G72" s="9" t="s">
        <v>18</v>
      </c>
      <c r="H72" s="7"/>
    </row>
    <row r="73" spans="1:8" ht="12.75">
      <c r="A73" s="16"/>
      <c r="B73" s="8" t="s">
        <v>587</v>
      </c>
      <c r="C73" s="9" t="s">
        <v>525</v>
      </c>
      <c r="D73" s="9" t="s">
        <v>526</v>
      </c>
      <c r="E73" s="9" t="s">
        <v>527</v>
      </c>
      <c r="F73" s="9" t="s">
        <v>528</v>
      </c>
      <c r="G73" s="9" t="s">
        <v>18</v>
      </c>
      <c r="H73" s="7"/>
    </row>
    <row r="74" spans="1:8" ht="12.75">
      <c r="A74" s="16"/>
      <c r="B74" s="8" t="s">
        <v>588</v>
      </c>
      <c r="C74" s="9" t="s">
        <v>107</v>
      </c>
      <c r="D74" s="9" t="s">
        <v>108</v>
      </c>
      <c r="E74" s="9" t="s">
        <v>109</v>
      </c>
      <c r="F74" s="9" t="s">
        <v>110</v>
      </c>
      <c r="G74" s="9" t="s">
        <v>560</v>
      </c>
      <c r="H74" s="7"/>
    </row>
    <row r="75" spans="1:8" ht="12.75">
      <c r="A75" s="16"/>
      <c r="B75" s="8" t="s">
        <v>589</v>
      </c>
      <c r="C75" s="9" t="s">
        <v>219</v>
      </c>
      <c r="D75" s="9" t="s">
        <v>220</v>
      </c>
      <c r="E75" s="9" t="s">
        <v>221</v>
      </c>
      <c r="F75" s="9" t="s">
        <v>222</v>
      </c>
      <c r="G75" s="9" t="s">
        <v>560</v>
      </c>
      <c r="H75" s="7"/>
    </row>
    <row r="76" spans="1:8" ht="12.75">
      <c r="A76" s="16"/>
      <c r="B76" s="8" t="s">
        <v>590</v>
      </c>
      <c r="C76" s="9" t="s">
        <v>242</v>
      </c>
      <c r="D76" s="9" t="s">
        <v>243</v>
      </c>
      <c r="E76" s="9" t="s">
        <v>244</v>
      </c>
      <c r="F76" s="9" t="s">
        <v>572</v>
      </c>
      <c r="G76" s="9" t="s">
        <v>560</v>
      </c>
      <c r="H76" s="7"/>
    </row>
    <row r="77" spans="1:8" ht="12.75">
      <c r="A77" s="16"/>
      <c r="B77" s="8" t="s">
        <v>591</v>
      </c>
      <c r="C77" s="9" t="s">
        <v>265</v>
      </c>
      <c r="D77" s="9" t="s">
        <v>266</v>
      </c>
      <c r="E77" s="9" t="s">
        <v>267</v>
      </c>
      <c r="F77" s="9" t="s">
        <v>110</v>
      </c>
      <c r="G77" s="9" t="s">
        <v>560</v>
      </c>
      <c r="H77" s="7"/>
    </row>
    <row r="78" spans="1:8" ht="12.75">
      <c r="A78" s="16"/>
      <c r="B78" s="8" t="s">
        <v>593</v>
      </c>
      <c r="C78" s="9" t="s">
        <v>271</v>
      </c>
      <c r="D78" s="9" t="s">
        <v>272</v>
      </c>
      <c r="E78" s="9" t="s">
        <v>273</v>
      </c>
      <c r="F78" s="9" t="s">
        <v>71</v>
      </c>
      <c r="G78" s="9" t="s">
        <v>560</v>
      </c>
      <c r="H78" s="7"/>
    </row>
    <row r="79" spans="1:8" ht="12.75">
      <c r="A79" s="16"/>
      <c r="B79" s="8" t="s">
        <v>594</v>
      </c>
      <c r="C79" s="9" t="s">
        <v>293</v>
      </c>
      <c r="D79" s="9" t="s">
        <v>294</v>
      </c>
      <c r="E79" s="9" t="s">
        <v>295</v>
      </c>
      <c r="F79" s="9" t="s">
        <v>296</v>
      </c>
      <c r="G79" s="9" t="s">
        <v>560</v>
      </c>
      <c r="H79" s="7"/>
    </row>
    <row r="80" spans="1:8" ht="12.75">
      <c r="A80" s="16"/>
      <c r="B80" s="8" t="s">
        <v>595</v>
      </c>
      <c r="C80" s="9" t="s">
        <v>305</v>
      </c>
      <c r="D80" s="9" t="s">
        <v>306</v>
      </c>
      <c r="E80" s="9" t="s">
        <v>307</v>
      </c>
      <c r="F80" s="9" t="s">
        <v>308</v>
      </c>
      <c r="G80" s="9" t="s">
        <v>560</v>
      </c>
      <c r="H80" s="7"/>
    </row>
    <row r="81" spans="1:8" ht="12.75">
      <c r="A81" s="16"/>
      <c r="B81" s="8" t="s">
        <v>596</v>
      </c>
      <c r="C81" s="9" t="s">
        <v>317</v>
      </c>
      <c r="D81" s="9" t="s">
        <v>318</v>
      </c>
      <c r="E81" s="9" t="s">
        <v>319</v>
      </c>
      <c r="F81" s="9" t="s">
        <v>320</v>
      </c>
      <c r="G81" s="9" t="s">
        <v>560</v>
      </c>
      <c r="H81" s="7"/>
    </row>
    <row r="82" spans="1:8" ht="12.75">
      <c r="A82" s="16"/>
      <c r="B82" s="8" t="s">
        <v>597</v>
      </c>
      <c r="C82" s="9" t="s">
        <v>444</v>
      </c>
      <c r="D82" s="9" t="s">
        <v>445</v>
      </c>
      <c r="E82" s="9" t="s">
        <v>446</v>
      </c>
      <c r="F82" s="10" t="s">
        <v>580</v>
      </c>
      <c r="G82" s="9" t="s">
        <v>560</v>
      </c>
      <c r="H82" s="7"/>
    </row>
    <row r="83" spans="1:8" ht="12.75">
      <c r="A83" s="16"/>
      <c r="B83" s="8" t="s">
        <v>598</v>
      </c>
      <c r="C83" s="9" t="s">
        <v>454</v>
      </c>
      <c r="D83" s="9" t="s">
        <v>455</v>
      </c>
      <c r="E83" s="9" t="s">
        <v>456</v>
      </c>
      <c r="F83" s="9" t="s">
        <v>457</v>
      </c>
      <c r="G83" s="9" t="s">
        <v>560</v>
      </c>
      <c r="H83" s="7"/>
    </row>
    <row r="84" spans="1:8" ht="12.75">
      <c r="A84" s="16"/>
      <c r="B84" s="8" t="s">
        <v>599</v>
      </c>
      <c r="C84" s="9" t="s">
        <v>504</v>
      </c>
      <c r="D84" s="9" t="s">
        <v>505</v>
      </c>
      <c r="E84" s="9" t="s">
        <v>506</v>
      </c>
      <c r="F84" s="9" t="s">
        <v>507</v>
      </c>
      <c r="G84" s="9" t="s">
        <v>560</v>
      </c>
      <c r="H84" s="7"/>
    </row>
    <row r="85" spans="1:8" ht="12.75">
      <c r="A85" s="17"/>
      <c r="B85" s="8" t="s">
        <v>600</v>
      </c>
      <c r="C85" s="9" t="s">
        <v>518</v>
      </c>
      <c r="D85" s="9" t="s">
        <v>519</v>
      </c>
      <c r="E85" s="9" t="s">
        <v>520</v>
      </c>
      <c r="F85" s="9" t="s">
        <v>577</v>
      </c>
      <c r="G85" s="9" t="s">
        <v>560</v>
      </c>
      <c r="H85" s="7"/>
    </row>
    <row r="86" spans="1:8" ht="12.75">
      <c r="A86" s="15" t="s">
        <v>609</v>
      </c>
      <c r="B86" s="8" t="s">
        <v>585</v>
      </c>
      <c r="C86" s="9" t="s">
        <v>290</v>
      </c>
      <c r="D86" s="9" t="s">
        <v>291</v>
      </c>
      <c r="E86" s="9" t="s">
        <v>292</v>
      </c>
      <c r="F86" s="9" t="s">
        <v>576</v>
      </c>
      <c r="G86" s="9" t="s">
        <v>18</v>
      </c>
      <c r="H86" s="7"/>
    </row>
    <row r="87" spans="1:8" ht="12.75">
      <c r="A87" s="16"/>
      <c r="B87" s="8" t="s">
        <v>19</v>
      </c>
      <c r="C87" s="9" t="s">
        <v>478</v>
      </c>
      <c r="D87" s="9" t="s">
        <v>479</v>
      </c>
      <c r="E87" s="9" t="s">
        <v>480</v>
      </c>
      <c r="F87" s="9" t="s">
        <v>481</v>
      </c>
      <c r="G87" s="9" t="s">
        <v>18</v>
      </c>
      <c r="H87" s="7"/>
    </row>
    <row r="88" spans="1:8" ht="12.75">
      <c r="A88" s="16"/>
      <c r="B88" s="8" t="s">
        <v>51</v>
      </c>
      <c r="C88" s="9" t="s">
        <v>253</v>
      </c>
      <c r="D88" s="9" t="s">
        <v>254</v>
      </c>
      <c r="E88" s="9" t="s">
        <v>255</v>
      </c>
      <c r="F88" s="9" t="s">
        <v>256</v>
      </c>
      <c r="G88" s="9" t="s">
        <v>560</v>
      </c>
      <c r="H88" s="7"/>
    </row>
    <row r="89" spans="1:8" ht="12.75">
      <c r="A89" s="16"/>
      <c r="B89" s="8" t="s">
        <v>11</v>
      </c>
      <c r="C89" s="9" t="s">
        <v>257</v>
      </c>
      <c r="D89" s="9" t="s">
        <v>258</v>
      </c>
      <c r="E89" s="9" t="s">
        <v>259</v>
      </c>
      <c r="F89" s="9" t="s">
        <v>260</v>
      </c>
      <c r="G89" s="9" t="s">
        <v>560</v>
      </c>
      <c r="H89" s="7"/>
    </row>
    <row r="90" spans="1:8" ht="12.75">
      <c r="A90" s="16"/>
      <c r="B90" s="8" t="s">
        <v>4</v>
      </c>
      <c r="C90" s="9" t="s">
        <v>274</v>
      </c>
      <c r="D90" s="9" t="s">
        <v>275</v>
      </c>
      <c r="E90" s="9" t="s">
        <v>276</v>
      </c>
      <c r="F90" s="9" t="s">
        <v>277</v>
      </c>
      <c r="G90" s="9" t="s">
        <v>560</v>
      </c>
      <c r="H90" s="7"/>
    </row>
    <row r="91" spans="1:8" ht="12.75">
      <c r="A91" s="16"/>
      <c r="B91" s="8" t="s">
        <v>586</v>
      </c>
      <c r="C91" s="9" t="s">
        <v>352</v>
      </c>
      <c r="D91" s="9" t="s">
        <v>353</v>
      </c>
      <c r="E91" s="9" t="s">
        <v>354</v>
      </c>
      <c r="F91" s="9" t="s">
        <v>355</v>
      </c>
      <c r="G91" s="9" t="s">
        <v>560</v>
      </c>
      <c r="H91" s="7"/>
    </row>
    <row r="92" spans="1:8" ht="12.75">
      <c r="A92" s="16"/>
      <c r="B92" s="8" t="s">
        <v>587</v>
      </c>
      <c r="C92" s="9" t="s">
        <v>402</v>
      </c>
      <c r="D92" s="9" t="s">
        <v>403</v>
      </c>
      <c r="E92" s="9" t="s">
        <v>404</v>
      </c>
      <c r="F92" s="9" t="s">
        <v>405</v>
      </c>
      <c r="G92" s="9" t="s">
        <v>560</v>
      </c>
      <c r="H92" s="7"/>
    </row>
    <row r="93" spans="1:8" ht="12.75">
      <c r="A93" s="16"/>
      <c r="B93" s="8" t="s">
        <v>588</v>
      </c>
      <c r="C93" s="9" t="s">
        <v>494</v>
      </c>
      <c r="D93" s="9" t="s">
        <v>495</v>
      </c>
      <c r="E93" s="9" t="s">
        <v>496</v>
      </c>
      <c r="F93" s="9" t="s">
        <v>568</v>
      </c>
      <c r="G93" s="9" t="s">
        <v>560</v>
      </c>
      <c r="H93" s="7"/>
    </row>
    <row r="94" spans="1:8" ht="12.75">
      <c r="A94" s="17"/>
      <c r="B94" s="8" t="s">
        <v>589</v>
      </c>
      <c r="C94" s="9" t="s">
        <v>548</v>
      </c>
      <c r="D94" s="9" t="s">
        <v>549</v>
      </c>
      <c r="E94" s="9" t="s">
        <v>550</v>
      </c>
      <c r="F94" s="9" t="s">
        <v>551</v>
      </c>
      <c r="G94" s="9" t="s">
        <v>560</v>
      </c>
      <c r="H94" s="7"/>
    </row>
    <row r="95" spans="1:8" ht="12.75">
      <c r="A95" s="18" t="s">
        <v>582</v>
      </c>
      <c r="B95" s="8" t="s">
        <v>585</v>
      </c>
      <c r="C95" s="9" t="s">
        <v>360</v>
      </c>
      <c r="D95" s="9" t="s">
        <v>361</v>
      </c>
      <c r="E95" s="9" t="s">
        <v>362</v>
      </c>
      <c r="F95" s="9" t="s">
        <v>566</v>
      </c>
      <c r="G95" s="9" t="s">
        <v>13</v>
      </c>
      <c r="H95" s="7"/>
    </row>
    <row r="96" spans="1:8" ht="12.75">
      <c r="A96" s="16"/>
      <c r="B96" s="8" t="s">
        <v>19</v>
      </c>
      <c r="C96" s="9" t="s">
        <v>337</v>
      </c>
      <c r="D96" s="9" t="s">
        <v>338</v>
      </c>
      <c r="E96" s="9" t="s">
        <v>339</v>
      </c>
      <c r="F96" s="9" t="s">
        <v>340</v>
      </c>
      <c r="G96" s="9" t="s">
        <v>18</v>
      </c>
      <c r="H96" s="7"/>
    </row>
    <row r="97" spans="1:8" ht="12.75">
      <c r="A97" s="16"/>
      <c r="B97" s="8" t="s">
        <v>51</v>
      </c>
      <c r="C97" s="9" t="s">
        <v>5</v>
      </c>
      <c r="D97" s="9" t="s">
        <v>6</v>
      </c>
      <c r="E97" s="9" t="s">
        <v>7</v>
      </c>
      <c r="F97" s="10" t="s">
        <v>561</v>
      </c>
      <c r="G97" s="9" t="s">
        <v>560</v>
      </c>
      <c r="H97" s="7"/>
    </row>
    <row r="98" spans="1:8" ht="12.75">
      <c r="A98" s="16"/>
      <c r="B98" s="8" t="s">
        <v>11</v>
      </c>
      <c r="C98" s="9" t="s">
        <v>47</v>
      </c>
      <c r="D98" s="9" t="s">
        <v>48</v>
      </c>
      <c r="E98" s="9" t="s">
        <v>49</v>
      </c>
      <c r="F98" s="9" t="s">
        <v>50</v>
      </c>
      <c r="G98" s="9" t="s">
        <v>560</v>
      </c>
      <c r="H98" s="7"/>
    </row>
    <row r="99" spans="1:8" ht="12.75">
      <c r="A99" s="16"/>
      <c r="B99" s="8" t="s">
        <v>4</v>
      </c>
      <c r="C99" s="9" t="s">
        <v>83</v>
      </c>
      <c r="D99" s="9" t="s">
        <v>84</v>
      </c>
      <c r="E99" s="9" t="s">
        <v>85</v>
      </c>
      <c r="F99" s="9" t="s">
        <v>86</v>
      </c>
      <c r="G99" s="9" t="s">
        <v>560</v>
      </c>
      <c r="H99" s="7"/>
    </row>
    <row r="100" spans="1:8" ht="12.75">
      <c r="A100" s="16"/>
      <c r="B100" s="8" t="s">
        <v>586</v>
      </c>
      <c r="C100" s="9" t="s">
        <v>96</v>
      </c>
      <c r="D100" s="9" t="s">
        <v>97</v>
      </c>
      <c r="E100" s="9" t="s">
        <v>98</v>
      </c>
      <c r="F100" s="9" t="s">
        <v>99</v>
      </c>
      <c r="G100" s="9" t="s">
        <v>560</v>
      </c>
      <c r="H100" s="7"/>
    </row>
    <row r="101" spans="1:8" ht="12.75">
      <c r="A101" s="16"/>
      <c r="B101" s="8" t="s">
        <v>587</v>
      </c>
      <c r="C101" s="9" t="s">
        <v>529</v>
      </c>
      <c r="D101" s="9" t="s">
        <v>530</v>
      </c>
      <c r="E101" s="9" t="s">
        <v>531</v>
      </c>
      <c r="F101" s="9" t="s">
        <v>569</v>
      </c>
      <c r="G101" s="9" t="s">
        <v>560</v>
      </c>
      <c r="H101" s="7"/>
    </row>
    <row r="102" spans="1:8" ht="12.75">
      <c r="A102" s="17"/>
      <c r="B102" s="8" t="s">
        <v>588</v>
      </c>
      <c r="C102" s="9" t="s">
        <v>536</v>
      </c>
      <c r="D102" s="9" t="s">
        <v>537</v>
      </c>
      <c r="E102" s="9" t="s">
        <v>538</v>
      </c>
      <c r="F102" s="9" t="s">
        <v>539</v>
      </c>
      <c r="G102" s="9" t="s">
        <v>560</v>
      </c>
      <c r="H102" s="7"/>
    </row>
    <row r="103" spans="1:8" ht="12.75">
      <c r="A103" s="15" t="s">
        <v>610</v>
      </c>
      <c r="B103" s="8" t="s">
        <v>585</v>
      </c>
      <c r="C103" s="9" t="s">
        <v>245</v>
      </c>
      <c r="D103" s="9" t="s">
        <v>246</v>
      </c>
      <c r="E103" s="9" t="s">
        <v>247</v>
      </c>
      <c r="F103" s="9" t="s">
        <v>248</v>
      </c>
      <c r="G103" s="9" t="s">
        <v>18</v>
      </c>
      <c r="H103" s="7"/>
    </row>
    <row r="104" spans="1:8" ht="12.75">
      <c r="A104" s="16"/>
      <c r="B104" s="8" t="s">
        <v>19</v>
      </c>
      <c r="C104" s="9" t="s">
        <v>466</v>
      </c>
      <c r="D104" s="9" t="s">
        <v>467</v>
      </c>
      <c r="E104" s="9" t="s">
        <v>468</v>
      </c>
      <c r="F104" s="9" t="s">
        <v>469</v>
      </c>
      <c r="G104" s="9" t="s">
        <v>18</v>
      </c>
      <c r="H104" s="7"/>
    </row>
    <row r="105" spans="1:8" ht="12.75">
      <c r="A105" s="16"/>
      <c r="B105" s="8" t="s">
        <v>51</v>
      </c>
      <c r="C105" s="9" t="s">
        <v>35</v>
      </c>
      <c r="D105" s="9" t="s">
        <v>36</v>
      </c>
      <c r="E105" s="9" t="s">
        <v>37</v>
      </c>
      <c r="F105" s="9" t="s">
        <v>38</v>
      </c>
      <c r="G105" s="9" t="s">
        <v>560</v>
      </c>
      <c r="H105" s="7"/>
    </row>
    <row r="106" spans="1:8" ht="12.75">
      <c r="A106" s="16"/>
      <c r="B106" s="8" t="s">
        <v>11</v>
      </c>
      <c r="C106" s="9" t="s">
        <v>450</v>
      </c>
      <c r="D106" s="9" t="s">
        <v>451</v>
      </c>
      <c r="E106" s="9" t="s">
        <v>452</v>
      </c>
      <c r="F106" s="9" t="s">
        <v>453</v>
      </c>
      <c r="G106" s="9" t="s">
        <v>560</v>
      </c>
      <c r="H106" s="7"/>
    </row>
    <row r="107" spans="1:8" ht="12.75">
      <c r="A107" s="16"/>
      <c r="B107" s="8" t="s">
        <v>4</v>
      </c>
      <c r="C107" s="9" t="s">
        <v>321</v>
      </c>
      <c r="D107" s="9" t="s">
        <v>322</v>
      </c>
      <c r="E107" s="9" t="s">
        <v>323</v>
      </c>
      <c r="F107" s="9" t="s">
        <v>324</v>
      </c>
      <c r="G107" s="9" t="s">
        <v>560</v>
      </c>
      <c r="H107" s="7"/>
    </row>
    <row r="108" spans="1:8" ht="12.75">
      <c r="A108" s="17"/>
      <c r="B108" s="8" t="s">
        <v>586</v>
      </c>
      <c r="C108" s="9" t="s">
        <v>425</v>
      </c>
      <c r="D108" s="9" t="s">
        <v>426</v>
      </c>
      <c r="E108" s="9" t="s">
        <v>427</v>
      </c>
      <c r="F108" s="9" t="s">
        <v>428</v>
      </c>
      <c r="G108" s="9" t="s">
        <v>560</v>
      </c>
      <c r="H108" s="7"/>
    </row>
    <row r="109" spans="1:8" ht="12.75">
      <c r="A109" s="18" t="s">
        <v>611</v>
      </c>
      <c r="B109" s="8" t="s">
        <v>585</v>
      </c>
      <c r="C109" s="9" t="s">
        <v>234</v>
      </c>
      <c r="D109" s="9" t="s">
        <v>235</v>
      </c>
      <c r="E109" s="9" t="s">
        <v>236</v>
      </c>
      <c r="F109" s="9" t="s">
        <v>237</v>
      </c>
      <c r="G109" s="9" t="s">
        <v>18</v>
      </c>
      <c r="H109" s="7"/>
    </row>
    <row r="110" spans="1:8" ht="12.75">
      <c r="A110" s="16"/>
      <c r="B110" s="8" t="s">
        <v>19</v>
      </c>
      <c r="C110" s="9" t="s">
        <v>497</v>
      </c>
      <c r="D110" s="9" t="s">
        <v>498</v>
      </c>
      <c r="E110" s="9" t="s">
        <v>499</v>
      </c>
      <c r="F110" s="9" t="s">
        <v>500</v>
      </c>
      <c r="G110" s="9" t="s">
        <v>18</v>
      </c>
      <c r="H110" s="7"/>
    </row>
    <row r="111" spans="1:8" ht="12.75">
      <c r="A111" s="16"/>
      <c r="B111" s="8" t="s">
        <v>51</v>
      </c>
      <c r="C111" s="9" t="s">
        <v>8</v>
      </c>
      <c r="D111" s="9" t="s">
        <v>9</v>
      </c>
      <c r="E111" s="9" t="s">
        <v>10</v>
      </c>
      <c r="F111" s="9" t="s">
        <v>12</v>
      </c>
      <c r="G111" s="9" t="s">
        <v>560</v>
      </c>
      <c r="H111" s="7"/>
    </row>
    <row r="112" spans="1:8" ht="12.75">
      <c r="A112" s="16"/>
      <c r="B112" s="8" t="s">
        <v>11</v>
      </c>
      <c r="C112" s="9" t="s">
        <v>111</v>
      </c>
      <c r="D112" s="9" t="s">
        <v>112</v>
      </c>
      <c r="E112" s="9" t="s">
        <v>113</v>
      </c>
      <c r="F112" s="9" t="s">
        <v>114</v>
      </c>
      <c r="G112" s="9" t="s">
        <v>560</v>
      </c>
      <c r="H112" s="7"/>
    </row>
    <row r="113" spans="1:8" ht="12.75">
      <c r="A113" s="16"/>
      <c r="B113" s="8" t="s">
        <v>4</v>
      </c>
      <c r="C113" s="9" t="s">
        <v>115</v>
      </c>
      <c r="D113" s="9" t="s">
        <v>116</v>
      </c>
      <c r="E113" s="9" t="s">
        <v>117</v>
      </c>
      <c r="F113" s="9" t="s">
        <v>118</v>
      </c>
      <c r="G113" s="9" t="s">
        <v>560</v>
      </c>
      <c r="H113" s="7"/>
    </row>
    <row r="114" spans="1:8" ht="12.75">
      <c r="A114" s="16"/>
      <c r="B114" s="8" t="s">
        <v>586</v>
      </c>
      <c r="C114" s="9" t="s">
        <v>119</v>
      </c>
      <c r="D114" s="9" t="s">
        <v>120</v>
      </c>
      <c r="E114" s="9" t="s">
        <v>121</v>
      </c>
      <c r="F114" s="9" t="s">
        <v>12</v>
      </c>
      <c r="G114" s="9" t="s">
        <v>560</v>
      </c>
      <c r="H114" s="7"/>
    </row>
    <row r="115" spans="1:8" ht="12.75">
      <c r="A115" s="16"/>
      <c r="B115" s="8" t="s">
        <v>587</v>
      </c>
      <c r="C115" s="9" t="s">
        <v>126</v>
      </c>
      <c r="D115" s="9" t="s">
        <v>127</v>
      </c>
      <c r="E115" s="9" t="s">
        <v>128</v>
      </c>
      <c r="F115" s="9" t="s">
        <v>129</v>
      </c>
      <c r="G115" s="9" t="s">
        <v>560</v>
      </c>
      <c r="H115" s="7"/>
    </row>
    <row r="116" spans="1:8" ht="12.75">
      <c r="A116" s="16"/>
      <c r="B116" s="8" t="s">
        <v>588</v>
      </c>
      <c r="C116" s="9" t="s">
        <v>157</v>
      </c>
      <c r="D116" s="9" t="s">
        <v>158</v>
      </c>
      <c r="E116" s="9" t="s">
        <v>159</v>
      </c>
      <c r="F116" s="9" t="s">
        <v>160</v>
      </c>
      <c r="G116" s="9" t="s">
        <v>560</v>
      </c>
      <c r="H116" s="7"/>
    </row>
    <row r="117" spans="1:8" ht="12.75">
      <c r="A117" s="16"/>
      <c r="B117" s="8" t="s">
        <v>589</v>
      </c>
      <c r="C117" s="9" t="s">
        <v>177</v>
      </c>
      <c r="D117" s="9" t="s">
        <v>178</v>
      </c>
      <c r="E117" s="9" t="s">
        <v>179</v>
      </c>
      <c r="F117" s="9" t="s">
        <v>114</v>
      </c>
      <c r="G117" s="9" t="s">
        <v>560</v>
      </c>
      <c r="H117" s="7"/>
    </row>
    <row r="118" spans="1:8" ht="12.75">
      <c r="A118" s="16"/>
      <c r="B118" s="8" t="s">
        <v>590</v>
      </c>
      <c r="C118" s="9" t="s">
        <v>223</v>
      </c>
      <c r="D118" s="9" t="s">
        <v>224</v>
      </c>
      <c r="E118" s="9" t="s">
        <v>225</v>
      </c>
      <c r="F118" s="9" t="s">
        <v>114</v>
      </c>
      <c r="G118" s="9" t="s">
        <v>560</v>
      </c>
      <c r="H118" s="7"/>
    </row>
    <row r="119" spans="1:8" ht="12.75">
      <c r="A119" s="16"/>
      <c r="B119" s="8" t="s">
        <v>591</v>
      </c>
      <c r="C119" s="9" t="s">
        <v>286</v>
      </c>
      <c r="D119" s="9" t="s">
        <v>287</v>
      </c>
      <c r="E119" s="9" t="s">
        <v>288</v>
      </c>
      <c r="F119" s="9" t="s">
        <v>289</v>
      </c>
      <c r="G119" s="9" t="s">
        <v>560</v>
      </c>
      <c r="H119" s="7"/>
    </row>
    <row r="120" spans="1:8" ht="12.75">
      <c r="A120" s="16"/>
      <c r="B120" s="8" t="s">
        <v>593</v>
      </c>
      <c r="C120" s="9" t="s">
        <v>371</v>
      </c>
      <c r="D120" s="9" t="s">
        <v>372</v>
      </c>
      <c r="E120" s="9" t="s">
        <v>373</v>
      </c>
      <c r="F120" s="9" t="s">
        <v>129</v>
      </c>
      <c r="G120" s="9" t="s">
        <v>560</v>
      </c>
      <c r="H120" s="7"/>
    </row>
    <row r="121" spans="1:8" ht="12.75">
      <c r="A121" s="16"/>
      <c r="B121" s="8" t="s">
        <v>594</v>
      </c>
      <c r="C121" s="9" t="s">
        <v>410</v>
      </c>
      <c r="D121" s="9" t="s">
        <v>411</v>
      </c>
      <c r="E121" s="9" t="s">
        <v>412</v>
      </c>
      <c r="F121" s="9" t="s">
        <v>413</v>
      </c>
      <c r="G121" s="9" t="s">
        <v>560</v>
      </c>
      <c r="H121" s="7"/>
    </row>
    <row r="122" spans="1:8" ht="12.75">
      <c r="A122" s="16"/>
      <c r="B122" s="8" t="s">
        <v>595</v>
      </c>
      <c r="C122" s="9" t="s">
        <v>414</v>
      </c>
      <c r="D122" s="9" t="s">
        <v>415</v>
      </c>
      <c r="E122" s="9" t="s">
        <v>416</v>
      </c>
      <c r="F122" s="9" t="s">
        <v>417</v>
      </c>
      <c r="G122" s="9" t="s">
        <v>560</v>
      </c>
      <c r="H122" s="7"/>
    </row>
    <row r="123" spans="1:8" ht="12.75">
      <c r="A123" s="17"/>
      <c r="B123" s="8" t="s">
        <v>596</v>
      </c>
      <c r="C123" s="9" t="s">
        <v>544</v>
      </c>
      <c r="D123" s="9" t="s">
        <v>545</v>
      </c>
      <c r="E123" s="9" t="s">
        <v>546</v>
      </c>
      <c r="F123" s="9" t="s">
        <v>547</v>
      </c>
      <c r="G123" s="9" t="s">
        <v>560</v>
      </c>
      <c r="H123" s="7"/>
    </row>
    <row r="124" spans="1:8" ht="12.75">
      <c r="A124" s="15" t="s">
        <v>612</v>
      </c>
      <c r="B124" s="8" t="s">
        <v>585</v>
      </c>
      <c r="C124" s="9" t="s">
        <v>432</v>
      </c>
      <c r="D124" s="9" t="s">
        <v>433</v>
      </c>
      <c r="E124" s="9" t="s">
        <v>434</v>
      </c>
      <c r="F124" s="9" t="s">
        <v>435</v>
      </c>
      <c r="G124" s="9" t="s">
        <v>13</v>
      </c>
      <c r="H124" s="7"/>
    </row>
    <row r="125" spans="1:8" ht="12.75">
      <c r="A125" s="16"/>
      <c r="B125" s="8" t="s">
        <v>19</v>
      </c>
      <c r="C125" s="9" t="s">
        <v>521</v>
      </c>
      <c r="D125" s="9" t="s">
        <v>522</v>
      </c>
      <c r="E125" s="9" t="s">
        <v>523</v>
      </c>
      <c r="F125" s="9" t="s">
        <v>524</v>
      </c>
      <c r="G125" s="9" t="s">
        <v>18</v>
      </c>
      <c r="H125" s="7"/>
    </row>
    <row r="126" spans="1:8" ht="12.75">
      <c r="A126" s="16"/>
      <c r="B126" s="8" t="s">
        <v>51</v>
      </c>
      <c r="C126" s="9" t="s">
        <v>27</v>
      </c>
      <c r="D126" s="9" t="s">
        <v>28</v>
      </c>
      <c r="E126" s="9" t="s">
        <v>29</v>
      </c>
      <c r="F126" s="9" t="s">
        <v>30</v>
      </c>
      <c r="G126" s="9" t="s">
        <v>560</v>
      </c>
      <c r="H126" s="7"/>
    </row>
    <row r="127" spans="1:8" ht="12.75">
      <c r="A127" s="16"/>
      <c r="B127" s="8" t="s">
        <v>11</v>
      </c>
      <c r="C127" s="9" t="s">
        <v>79</v>
      </c>
      <c r="D127" s="9" t="s">
        <v>80</v>
      </c>
      <c r="E127" s="9" t="s">
        <v>81</v>
      </c>
      <c r="F127" s="9" t="s">
        <v>82</v>
      </c>
      <c r="G127" s="9" t="s">
        <v>560</v>
      </c>
      <c r="H127" s="7"/>
    </row>
    <row r="128" spans="1:8" ht="12.75">
      <c r="A128" s="16"/>
      <c r="B128" s="8" t="s">
        <v>4</v>
      </c>
      <c r="C128" s="9" t="s">
        <v>91</v>
      </c>
      <c r="D128" s="9" t="s">
        <v>92</v>
      </c>
      <c r="E128" s="9" t="s">
        <v>93</v>
      </c>
      <c r="F128" s="9" t="s">
        <v>94</v>
      </c>
      <c r="G128" s="9" t="s">
        <v>560</v>
      </c>
      <c r="H128" s="7"/>
    </row>
    <row r="129" spans="1:8" ht="12.75">
      <c r="A129" s="16"/>
      <c r="B129" s="8" t="s">
        <v>586</v>
      </c>
      <c r="C129" s="9" t="s">
        <v>297</v>
      </c>
      <c r="D129" s="9" t="s">
        <v>298</v>
      </c>
      <c r="E129" s="9" t="s">
        <v>299</v>
      </c>
      <c r="F129" s="9" t="s">
        <v>300</v>
      </c>
      <c r="G129" s="9" t="s">
        <v>560</v>
      </c>
      <c r="H129" s="7"/>
    </row>
    <row r="130" spans="1:8" ht="12.75">
      <c r="A130" s="16"/>
      <c r="B130" s="8" t="s">
        <v>587</v>
      </c>
      <c r="C130" s="9" t="s">
        <v>389</v>
      </c>
      <c r="D130" s="9" t="s">
        <v>390</v>
      </c>
      <c r="E130" s="9" t="s">
        <v>391</v>
      </c>
      <c r="F130" s="9" t="s">
        <v>300</v>
      </c>
      <c r="G130" s="9" t="s">
        <v>560</v>
      </c>
      <c r="H130" s="7"/>
    </row>
    <row r="131" spans="1:8" ht="12.75">
      <c r="A131" s="17"/>
      <c r="B131" s="8" t="s">
        <v>588</v>
      </c>
      <c r="C131" s="9" t="s">
        <v>514</v>
      </c>
      <c r="D131" s="9" t="s">
        <v>515</v>
      </c>
      <c r="E131" s="9" t="s">
        <v>516</v>
      </c>
      <c r="F131" s="9" t="s">
        <v>517</v>
      </c>
      <c r="G131" s="9" t="s">
        <v>560</v>
      </c>
      <c r="H131" s="7"/>
    </row>
    <row r="132" spans="1:8" ht="12.75">
      <c r="A132" s="15" t="s">
        <v>613</v>
      </c>
      <c r="B132" s="8" t="s">
        <v>585</v>
      </c>
      <c r="C132" s="9" t="s">
        <v>31</v>
      </c>
      <c r="D132" s="9" t="s">
        <v>32</v>
      </c>
      <c r="E132" s="9" t="s">
        <v>33</v>
      </c>
      <c r="F132" s="9" t="s">
        <v>34</v>
      </c>
      <c r="G132" s="9" t="s">
        <v>13</v>
      </c>
      <c r="H132" s="7"/>
    </row>
    <row r="133" spans="1:8" ht="12.75">
      <c r="A133" s="16"/>
      <c r="B133" s="8" t="s">
        <v>19</v>
      </c>
      <c r="C133" s="9" t="s">
        <v>104</v>
      </c>
      <c r="D133" s="11" t="s">
        <v>602</v>
      </c>
      <c r="E133" s="9" t="s">
        <v>105</v>
      </c>
      <c r="F133" s="9" t="s">
        <v>106</v>
      </c>
      <c r="G133" s="9" t="s">
        <v>18</v>
      </c>
      <c r="H133" s="7"/>
    </row>
    <row r="134" spans="1:8" ht="12.75">
      <c r="A134" s="16"/>
      <c r="B134" s="8" t="s">
        <v>51</v>
      </c>
      <c r="C134" s="9" t="s">
        <v>137</v>
      </c>
      <c r="D134" s="9" t="s">
        <v>138</v>
      </c>
      <c r="E134" s="9" t="s">
        <v>139</v>
      </c>
      <c r="F134" s="9" t="s">
        <v>140</v>
      </c>
      <c r="G134" s="9" t="s">
        <v>18</v>
      </c>
      <c r="H134" s="7"/>
    </row>
    <row r="135" spans="1:8" ht="12.75">
      <c r="A135" s="16"/>
      <c r="B135" s="8" t="s">
        <v>11</v>
      </c>
      <c r="C135" s="9" t="s">
        <v>377</v>
      </c>
      <c r="D135" s="9" t="s">
        <v>378</v>
      </c>
      <c r="E135" s="9" t="s">
        <v>379</v>
      </c>
      <c r="F135" s="9" t="s">
        <v>380</v>
      </c>
      <c r="G135" s="9" t="s">
        <v>18</v>
      </c>
      <c r="H135" s="7"/>
    </row>
    <row r="136" spans="1:8" ht="12.75">
      <c r="A136" s="16"/>
      <c r="B136" s="8" t="s">
        <v>4</v>
      </c>
      <c r="C136" s="9" t="s">
        <v>39</v>
      </c>
      <c r="D136" s="9" t="s">
        <v>40</v>
      </c>
      <c r="E136" s="9" t="s">
        <v>41</v>
      </c>
      <c r="F136" s="9" t="s">
        <v>42</v>
      </c>
      <c r="G136" s="9" t="s">
        <v>560</v>
      </c>
      <c r="H136" s="7"/>
    </row>
    <row r="137" spans="1:8" ht="12.75">
      <c r="A137" s="16"/>
      <c r="B137" s="8" t="s">
        <v>586</v>
      </c>
      <c r="C137" s="9" t="s">
        <v>87</v>
      </c>
      <c r="D137" s="9" t="s">
        <v>88</v>
      </c>
      <c r="E137" s="9" t="s">
        <v>89</v>
      </c>
      <c r="F137" s="9" t="s">
        <v>90</v>
      </c>
      <c r="G137" s="9" t="s">
        <v>560</v>
      </c>
      <c r="H137" s="7"/>
    </row>
    <row r="138" spans="1:8" ht="12.75">
      <c r="A138" s="16"/>
      <c r="B138" s="8" t="s">
        <v>587</v>
      </c>
      <c r="C138" s="9" t="s">
        <v>204</v>
      </c>
      <c r="D138" s="9" t="s">
        <v>205</v>
      </c>
      <c r="E138" s="9" t="s">
        <v>206</v>
      </c>
      <c r="F138" s="9" t="s">
        <v>207</v>
      </c>
      <c r="G138" s="9" t="s">
        <v>560</v>
      </c>
      <c r="H138" s="7"/>
    </row>
    <row r="139" spans="1:8" ht="12.75">
      <c r="A139" s="16"/>
      <c r="B139" s="8" t="s">
        <v>588</v>
      </c>
      <c r="C139" s="9" t="s">
        <v>278</v>
      </c>
      <c r="D139" s="9" t="s">
        <v>279</v>
      </c>
      <c r="E139" s="9" t="s">
        <v>280</v>
      </c>
      <c r="F139" s="9" t="s">
        <v>281</v>
      </c>
      <c r="G139" s="9" t="s">
        <v>560</v>
      </c>
      <c r="H139" s="7"/>
    </row>
    <row r="140" spans="1:8" ht="12.75">
      <c r="A140" s="16"/>
      <c r="B140" s="8" t="s">
        <v>589</v>
      </c>
      <c r="C140" s="9" t="s">
        <v>301</v>
      </c>
      <c r="D140" s="9" t="s">
        <v>302</v>
      </c>
      <c r="E140" s="9" t="s">
        <v>303</v>
      </c>
      <c r="F140" s="9" t="s">
        <v>304</v>
      </c>
      <c r="G140" s="9" t="s">
        <v>560</v>
      </c>
      <c r="H140" s="7"/>
    </row>
    <row r="141" spans="1:8" ht="12.75">
      <c r="A141" s="16"/>
      <c r="B141" s="8" t="s">
        <v>590</v>
      </c>
      <c r="C141" s="9" t="s">
        <v>309</v>
      </c>
      <c r="D141" s="9" t="s">
        <v>310</v>
      </c>
      <c r="E141" s="9" t="s">
        <v>311</v>
      </c>
      <c r="F141" s="9" t="s">
        <v>312</v>
      </c>
      <c r="G141" s="9" t="s">
        <v>560</v>
      </c>
      <c r="H141" s="7"/>
    </row>
    <row r="142" spans="1:8" ht="12.75">
      <c r="A142" s="16"/>
      <c r="B142" s="8" t="s">
        <v>591</v>
      </c>
      <c r="C142" s="9" t="s">
        <v>329</v>
      </c>
      <c r="D142" s="9" t="s">
        <v>330</v>
      </c>
      <c r="E142" s="9" t="s">
        <v>331</v>
      </c>
      <c r="F142" s="9" t="s">
        <v>332</v>
      </c>
      <c r="G142" s="9" t="s">
        <v>560</v>
      </c>
      <c r="H142" s="7"/>
    </row>
    <row r="143" spans="1:8" ht="12.75">
      <c r="A143" s="16"/>
      <c r="B143" s="8" t="s">
        <v>593</v>
      </c>
      <c r="C143" s="9" t="s">
        <v>356</v>
      </c>
      <c r="D143" s="9" t="s">
        <v>357</v>
      </c>
      <c r="E143" s="9" t="s">
        <v>358</v>
      </c>
      <c r="F143" s="9" t="s">
        <v>359</v>
      </c>
      <c r="G143" s="9" t="s">
        <v>560</v>
      </c>
      <c r="H143" s="7"/>
    </row>
    <row r="144" spans="1:8" ht="12.75">
      <c r="A144" s="16"/>
      <c r="B144" s="8" t="s">
        <v>594</v>
      </c>
      <c r="C144" s="9" t="s">
        <v>363</v>
      </c>
      <c r="D144" s="9" t="s">
        <v>364</v>
      </c>
      <c r="E144" s="9" t="s">
        <v>365</v>
      </c>
      <c r="F144" s="9" t="s">
        <v>366</v>
      </c>
      <c r="G144" s="9" t="s">
        <v>560</v>
      </c>
      <c r="H144" s="7"/>
    </row>
    <row r="145" spans="1:8" ht="12.75">
      <c r="A145" s="16"/>
      <c r="B145" s="8" t="s">
        <v>595</v>
      </c>
      <c r="C145" s="9" t="s">
        <v>385</v>
      </c>
      <c r="D145" s="9" t="s">
        <v>386</v>
      </c>
      <c r="E145" s="9" t="s">
        <v>387</v>
      </c>
      <c r="F145" s="9" t="s">
        <v>388</v>
      </c>
      <c r="G145" s="9" t="s">
        <v>560</v>
      </c>
      <c r="H145" s="7"/>
    </row>
    <row r="146" spans="1:8" ht="12.75">
      <c r="A146" s="16"/>
      <c r="B146" s="8" t="s">
        <v>596</v>
      </c>
      <c r="C146" s="9" t="s">
        <v>482</v>
      </c>
      <c r="D146" s="9" t="s">
        <v>483</v>
      </c>
      <c r="E146" s="9" t="s">
        <v>484</v>
      </c>
      <c r="F146" s="9" t="s">
        <v>485</v>
      </c>
      <c r="G146" s="9" t="s">
        <v>560</v>
      </c>
      <c r="H146" s="7"/>
    </row>
    <row r="147" spans="1:8" ht="12.75">
      <c r="A147" s="16"/>
      <c r="B147" s="8" t="s">
        <v>597</v>
      </c>
      <c r="C147" s="9" t="s">
        <v>490</v>
      </c>
      <c r="D147" s="9" t="s">
        <v>491</v>
      </c>
      <c r="E147" s="9" t="s">
        <v>492</v>
      </c>
      <c r="F147" s="9" t="s">
        <v>493</v>
      </c>
      <c r="G147" s="9" t="s">
        <v>560</v>
      </c>
      <c r="H147" s="7"/>
    </row>
    <row r="148" spans="1:8" ht="12.75">
      <c r="A148" s="17"/>
      <c r="B148" s="8" t="s">
        <v>598</v>
      </c>
      <c r="C148" s="9" t="s">
        <v>555</v>
      </c>
      <c r="D148" s="9" t="s">
        <v>556</v>
      </c>
      <c r="E148" s="9" t="s">
        <v>557</v>
      </c>
      <c r="F148" s="9" t="s">
        <v>558</v>
      </c>
      <c r="G148" s="9" t="s">
        <v>560</v>
      </c>
      <c r="H148" s="7"/>
    </row>
  </sheetData>
  <sheetProtection/>
  <mergeCells count="12">
    <mergeCell ref="A17:A32"/>
    <mergeCell ref="A33:A52"/>
    <mergeCell ref="A124:A131"/>
    <mergeCell ref="A132:A148"/>
    <mergeCell ref="A109:A123"/>
    <mergeCell ref="A1:H1"/>
    <mergeCell ref="A53:A66"/>
    <mergeCell ref="A67:A85"/>
    <mergeCell ref="A86:A94"/>
    <mergeCell ref="A95:A102"/>
    <mergeCell ref="A103:A108"/>
    <mergeCell ref="A3:A16"/>
  </mergeCells>
  <conditionalFormatting sqref="C2:C65536">
    <cfRule type="duplicateValues" priority="1" dxfId="0" stopIfTrue="1">
      <formula>AND(COUNTIF($C$2:$C$65536,C2)&gt;1,NOT(ISBLANK(C2)))</formula>
    </cfRule>
  </conditionalFormatting>
  <printOptions horizontalCentered="1"/>
  <pageMargins left="0.3" right="0.3" top="0.61" bottom="0.37" header="0.1" footer="0.1"/>
  <pageSetup firstPageNumber="1" useFirstPageNumber="1" horizontalDpi="300" verticalDpi="300" orientation="landscape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蒋丹</cp:lastModifiedBy>
  <cp:lastPrinted>2018-05-07T08:33:57Z</cp:lastPrinted>
  <dcterms:created xsi:type="dcterms:W3CDTF">2017-07-14T01:16:28Z</dcterms:created>
  <dcterms:modified xsi:type="dcterms:W3CDTF">2018-05-07T08:34:02Z</dcterms:modified>
  <cp:category/>
  <cp:version/>
  <cp:contentType/>
  <cp:contentStatus/>
</cp:coreProperties>
</file>